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Перечень" sheetId="2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<sst xmlns="http://schemas.openxmlformats.org/spreadsheetml/2006/main" count="563" uniqueCount="203">
  <si>
    <t>Наименование органа</t>
  </si>
  <si>
    <t>Почтовый адрес</t>
  </si>
  <si>
    <t>Контактный номер телефона</t>
  </si>
  <si>
    <t>Адрес электронной почты</t>
  </si>
  <si>
    <t>№ п/п</t>
  </si>
  <si>
    <r>
      <rPr>
        <sz val="10"/>
        <color rgb="FF000000"/>
        <rFont val="Times New Roman"/>
        <family val="1"/>
        <charset val="204"/>
      </rP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</si>
  <si>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</si>
  <si>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</si>
  <si>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</si>
  <si>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</si>
  <si>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rgb="FF000000"/>
        <rFont val="Times New Roman"/>
        <family val="1"/>
        <charset val="204"/>
      </rP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</si>
  <si>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</si>
  <si>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rPr>
        <sz val="10"/>
        <color rgb="FF000000"/>
        <rFont val="Times New Roman"/>
        <family val="1"/>
        <charset val="204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</si>
  <si>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rPr>
        <sz val="10"/>
        <color rgb="FF000000"/>
        <rFont val="Times New Roman"/>
        <family val="1"/>
        <charset val="204"/>
      </rP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</si>
  <si>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rPr>
        <sz val="10"/>
        <color rgb="FF000000"/>
        <rFont val="Times New Roman"/>
        <family val="1"/>
        <charset val="204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</si>
  <si>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rPr>
        <sz val="10"/>
        <color rgb="FF000000"/>
        <rFont val="Times New Roman"/>
        <family val="1"/>
        <charset val="204"/>
      </rP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</si>
  <si>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rPr>
        <sz val="10"/>
        <color rgb="FF000000"/>
        <rFont val="Times New Roman"/>
        <family val="1"/>
        <charset val="204"/>
      </rP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</si>
  <si>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</si>
  <si>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</si>
  <si>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</si>
  <si>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</si>
  <si>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</si>
  <si>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</si>
  <si>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</si>
  <si>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</si>
  <si>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</si>
  <si>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</si>
  <si>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</si>
  <si>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</si>
  <si>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</si>
  <si>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</si>
  <si>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</si>
  <si>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</si>
  <si>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rgb="FF000000"/>
        <rFont val="Times New Roman"/>
        <family val="1"/>
        <charset val="204"/>
      </rP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</si>
  <si>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</si>
  <si>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</si>
  <si>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</si>
  <si>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</si>
  <si>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</si>
  <si>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</si>
  <si>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</si>
  <si>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</si>
  <si>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</si>
  <si>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</si>
  <si>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</si>
  <si>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</si>
  <si>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</si>
  <si>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</si>
  <si>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</si>
  <si>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</si>
  <si>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</si>
  <si>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</si>
  <si>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</si>
  <si>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</si>
  <si>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</si>
  <si>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помещение</t>
  </si>
  <si>
    <t>кадастровый</t>
  </si>
  <si>
    <t>площадь</t>
  </si>
  <si>
    <t>кв. м</t>
  </si>
  <si>
    <t>В перечне</t>
  </si>
  <si>
    <t>Ответственное структурное  подразделение</t>
  </si>
  <si>
    <t>Ф.И.О. исполнителя</t>
  </si>
  <si>
    <t>Адрес страницы в информационно-</t>
  </si>
  <si>
    <t>телекоммуникационной сети "Интернет" с</t>
  </si>
  <si>
    <t xml:space="preserve">размещенным перечнем (изменениями, </t>
  </si>
  <si>
    <t>внесенными в перечень)</t>
  </si>
  <si>
    <t>Форма. Сведения об утвержденных перечнях муниципального имущества, предназначенного для предоставления во владение и (или) пользование субъектам малого и среднего  предпринимательства (МСП)  и организациям, образующим инфраструктуру поддержки субъектов МСП</t>
  </si>
  <si>
    <t>КУМИ Сланцевского муниципального района</t>
  </si>
  <si>
    <t>www.slanmo.ru</t>
  </si>
  <si>
    <t>Сапунова Татьяна Ивановна</t>
  </si>
  <si>
    <t>(81374) 63-648</t>
  </si>
  <si>
    <t>sapunova@slanmo.ru</t>
  </si>
  <si>
    <t>Ленинградская область, г. Сланцы, ул. Свердлова, д.15, пом. 1-Н</t>
  </si>
  <si>
    <t>Ленинградская область</t>
  </si>
  <si>
    <t>Сланцевский муниципальный район</t>
  </si>
  <si>
    <t>Сланцы</t>
  </si>
  <si>
    <t>город</t>
  </si>
  <si>
    <t>47:28:0301051:145</t>
  </si>
  <si>
    <t>нежилое помещение</t>
  </si>
  <si>
    <t>совет депутатов</t>
  </si>
  <si>
    <t>решение</t>
  </si>
  <si>
    <t>Ленинградская область, г. Сланцы, ул. Жуковского, д.10, пом.1</t>
  </si>
  <si>
    <t>улица</t>
  </si>
  <si>
    <t>Свердлова</t>
  </si>
  <si>
    <t>Жуковского</t>
  </si>
  <si>
    <t>47:28:0301054:157</t>
  </si>
  <si>
    <t>Муницииальное образование Сланцевское городское поселение Сланцевского муниципального района Ленинградской области</t>
  </si>
  <si>
    <t>Ленинградская область, г. Сланцы, пер. Почтовый, д.3</t>
  </si>
  <si>
    <t>Администрация муниципального образования Сланцевский муниципальный район Ленинградской области</t>
  </si>
  <si>
    <t>Сланцевское городское поселение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</si>
  <si>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</si>
  <si>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t>Ленинградская область, г. Сланцы, ул. Ломоносова, д.49</t>
  </si>
  <si>
    <t>Ломоносова</t>
  </si>
  <si>
    <t>Ленинградская область, г. Сланцы, ул. Ленина, д.14, пом.8</t>
  </si>
  <si>
    <t>Ленина</t>
  </si>
  <si>
    <t>47:28:0000000:5829</t>
  </si>
  <si>
    <t>постановление</t>
  </si>
  <si>
    <t>администрация</t>
  </si>
  <si>
    <t>переулок</t>
  </si>
  <si>
    <t>Почтовый</t>
  </si>
  <si>
    <t>.2/8</t>
  </si>
  <si>
    <t>Ленинградская область, г. Сланцы, пер. Почтовый, д.2/8</t>
  </si>
  <si>
    <t>47:28:0000000:565</t>
  </si>
  <si>
    <t>1.3.НЗ.00060</t>
  </si>
  <si>
    <t>1.3.НЗ.00016</t>
  </si>
  <si>
    <t>1.3.НЗ.00036</t>
  </si>
  <si>
    <t>1.3.НЗ.00058</t>
  </si>
  <si>
    <t>ИП Борецкий И.В.</t>
  </si>
  <si>
    <t>В проекте изменений</t>
  </si>
  <si>
    <t>1249-п</t>
  </si>
  <si>
    <t>608-п</t>
  </si>
  <si>
    <t>308-гсд</t>
  </si>
  <si>
    <t>139-п</t>
  </si>
  <si>
    <t>ООО "Универсал"</t>
  </si>
  <si>
    <t>Кирова</t>
  </si>
  <si>
    <t>47:28:0301023:120</t>
  </si>
  <si>
    <t>1.3.НЗ.00089</t>
  </si>
  <si>
    <t>47:28:0301023:400</t>
  </si>
  <si>
    <t>Баранова</t>
  </si>
  <si>
    <t xml:space="preserve">Ленинградская область, г. Сланцы, ул. Кирова, д.1/12, </t>
  </si>
  <si>
    <t>1.3.НЗ.00006</t>
  </si>
  <si>
    <t xml:space="preserve">Ленинградская область, г. Сланцы, ул. Баранова, д.7, пом 1, </t>
  </si>
  <si>
    <t>.1/12</t>
  </si>
  <si>
    <t>Ленинградская область, г. Сланцы, ул. Ленина, д.30</t>
  </si>
  <si>
    <t>Ленинградская область, г. Сланцы, ул. Маяковского, д.10</t>
  </si>
  <si>
    <t>Маяковского</t>
  </si>
  <si>
    <t>47:28:0301032:439</t>
  </si>
  <si>
    <t>47:28:0301053:127</t>
  </si>
  <si>
    <t>ООО "Редакция газеты "Знамя труда"</t>
  </si>
  <si>
    <t>ИП Нежинская О.В.</t>
  </si>
  <si>
    <t>ООО "ННТ"</t>
  </si>
  <si>
    <t>ИП Загороднюк С.Н.</t>
  </si>
  <si>
    <t>1417-п</t>
  </si>
  <si>
    <t>1024701708294</t>
  </si>
  <si>
    <t>319470400106152</t>
  </si>
  <si>
    <t>343604897784</t>
  </si>
  <si>
    <t>4713010030</t>
  </si>
  <si>
    <t>1094713000524</t>
  </si>
  <si>
    <t>319470400086447</t>
  </si>
  <si>
    <t>471301375018</t>
  </si>
  <si>
    <t>1.3.НЗ.00042</t>
  </si>
  <si>
    <t>1.3.НЗ.00047</t>
  </si>
  <si>
    <t>ООО "СЖХ"</t>
  </si>
  <si>
    <t>ООО "Жилкомсервис"</t>
  </si>
  <si>
    <t>Ленинградская область, г. Сланцы, ул. Шахтерской Славы, д.8</t>
  </si>
  <si>
    <t>Шахтерской Славы</t>
  </si>
  <si>
    <t>47:28:0301029:168</t>
  </si>
  <si>
    <t>1.3.НЗ.00077</t>
  </si>
  <si>
    <t>1144700700833</t>
  </si>
  <si>
    <t>1074713000383</t>
  </si>
  <si>
    <t>340-п</t>
  </si>
  <si>
    <t>Приложение</t>
  </si>
  <si>
    <t>Ленинградская область, г. Сланцы, ул. Баранова</t>
  </si>
  <si>
    <t>земельный участок</t>
  </si>
  <si>
    <t>47:28:0301026:65</t>
  </si>
  <si>
    <t>642-п</t>
  </si>
  <si>
    <t>1.5.ЗУ.00086</t>
  </si>
  <si>
    <t>1.3.НЗ.00045</t>
  </si>
  <si>
    <t>47:28:0000000:6555</t>
  </si>
  <si>
    <t>47:28:0000000:5828</t>
  </si>
  <si>
    <t>1.3.НЗ.00044</t>
  </si>
  <si>
    <t>ИП Никитина А.А.</t>
  </si>
  <si>
    <t>319470400078202</t>
  </si>
  <si>
    <t>к посновлению администрации</t>
  </si>
  <si>
    <t>Сланцевского муниципального района</t>
  </si>
  <si>
    <t>от 06.02.2019 № 139-п</t>
  </si>
  <si>
    <t>ООО "Лучки"; ООО "Стоматология"</t>
  </si>
  <si>
    <t>1174704016310; 1164704059992</t>
  </si>
  <si>
    <t>4705075323; 4707039024</t>
  </si>
  <si>
    <t>04.08.2020; 30.06.2020</t>
  </si>
  <si>
    <t>03.08.2025; 30.06.2025</t>
  </si>
  <si>
    <t>994-п</t>
  </si>
  <si>
    <t>258-п</t>
  </si>
  <si>
    <t>Ленинградская область, г. Сланцы, ул. Банковская, д.9а</t>
  </si>
  <si>
    <t>Банковская</t>
  </si>
  <si>
    <t>9а</t>
  </si>
  <si>
    <t>1.3.НЗ.00004</t>
  </si>
  <si>
    <t>47:28:0000000:537</t>
  </si>
  <si>
    <t>самозанятый Двойнина И.А.</t>
  </si>
  <si>
    <t>-</t>
  </si>
  <si>
    <t>Ленинградская область, г. Сланцы, ул. Жуковского, д.6б</t>
  </si>
  <si>
    <t>6б</t>
  </si>
  <si>
    <t>47:28:0301054:442</t>
  </si>
  <si>
    <t>347-п</t>
  </si>
  <si>
    <t>ООО "ГУЖК"</t>
  </si>
  <si>
    <t xml:space="preserve">1084713000239 </t>
  </si>
  <si>
    <t>ИП Григорьев И.В.</t>
  </si>
  <si>
    <t>ИП Рябченко Д.В.</t>
  </si>
  <si>
    <t>471300040361</t>
  </si>
  <si>
    <t>322470400111633</t>
  </si>
  <si>
    <t>ИП Яковлева Я.М.</t>
  </si>
  <si>
    <t>323470400030072</t>
  </si>
  <si>
    <t>471303595509</t>
  </si>
  <si>
    <t>ИП Коршунов В.Ю.</t>
  </si>
  <si>
    <t>3214704000035407</t>
  </si>
  <si>
    <t>471301143105</t>
  </si>
  <si>
    <t>416-п</t>
  </si>
  <si>
    <t>Колацкий В.В.</t>
  </si>
  <si>
    <t>321470400091081</t>
  </si>
  <si>
    <t>ООО "Стоматология"</t>
  </si>
  <si>
    <t>ООО "Лучки"</t>
  </si>
  <si>
    <t>1229-п</t>
  </si>
  <si>
    <t>(в редакции постановления от 30.08.2023 № 1446-п)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</si>
</sst>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00"/>
  </numFmts>
  <fonts count="10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Calibri"/>
      <family val="2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3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0" xfId="0" applyFont="1" applyAlignment="1">
      <alignment horizontal="right"/>
    </xf>
    <xf numFmtId="1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49" fontId="7" fillId="0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/>
    <xf numFmtId="0" fontId="1" fillId="0" borderId="1" xfId="0" applyFont="1" applyBorder="1" applyAlignment="1">
      <alignment vertical="center"/>
    </xf>
    <xf numFmtId="14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1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protection locked="0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49" fontId="1" fillId="0" borderId="0" xfId="0" applyNumberFormat="1" applyFont="1"/>
    <xf numFmtId="0" fontId="4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3" fillId="0" borderId="1" xfId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lanmo.ru/" TargetMode="External"/><Relationship Id="rId1" Type="http://schemas.openxmlformats.org/officeDocument/2006/relationships/hyperlink" Target="mailto:sapunova@slanm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LP67"/>
  <sheetViews>
    <sheetView tabSelected="1" zoomScale="80" zoomScaleNormal="80" workbookViewId="0">
      <selection activeCell="P15" sqref="P15:V15"/>
    </sheetView>
  </sheetViews>
  <sheetFormatPr defaultRowHeight="15"/>
  <cols>
    <col min="1" max="1" width="9.140625" style="1"/>
    <col min="2" max="2" width="12" style="1" customWidth="1"/>
    <col min="3" max="3" width="16.140625" style="1"/>
    <col min="4" max="4" width="15.42578125" style="1" customWidth="1"/>
    <col min="5" max="5" width="22.42578125" style="1" customWidth="1"/>
    <col min="6" max="6" width="14.85546875" style="1"/>
    <col min="7" max="7" width="8.7109375" style="1"/>
    <col min="8" max="10" width="9.140625" style="1"/>
    <col min="11" max="11" width="9.140625" style="1" customWidth="1"/>
    <col min="12" max="12" width="12.42578125" style="1" customWidth="1"/>
    <col min="13" max="13" width="17.28515625" style="1" customWidth="1"/>
    <col min="14" max="14" width="14.85546875" style="1" customWidth="1"/>
    <col min="15" max="15" width="13.85546875" style="1"/>
    <col min="16" max="16" width="18.5703125" style="1" customWidth="1"/>
    <col min="17" max="17" width="17.85546875" style="1"/>
    <col min="18" max="18" width="10.7109375" style="1"/>
    <col min="19" max="19" width="21.42578125" style="1"/>
    <col min="20" max="20" width="11.7109375" style="1" customWidth="1"/>
    <col min="21" max="21" width="10.42578125" style="1"/>
    <col min="22" max="22" width="13.7109375" style="1"/>
    <col min="23" max="33" width="0" style="1" hidden="1" customWidth="1"/>
    <col min="34" max="34" width="16.85546875" style="1" hidden="1" customWidth="1"/>
    <col min="35" max="35" width="19.140625" style="1" hidden="1" customWidth="1"/>
    <col min="36" max="36" width="15.42578125" style="1" hidden="1" customWidth="1"/>
    <col min="37" max="37" width="11.140625" style="1" hidden="1" customWidth="1"/>
    <col min="38" max="38" width="11.85546875" style="1" hidden="1" customWidth="1"/>
    <col min="39" max="39" width="11.42578125" style="1" hidden="1" customWidth="1"/>
    <col min="40" max="40" width="16.42578125" style="1" hidden="1" customWidth="1"/>
    <col min="41" max="41" width="13.85546875" style="1" hidden="1" customWidth="1"/>
    <col min="42" max="42" width="11.85546875" style="1" hidden="1" customWidth="1"/>
    <col min="43" max="43" width="0" style="1" hidden="1" customWidth="1"/>
    <col min="44" max="1004" width="9.140625" style="1"/>
  </cols>
  <sheetData>
    <row r="1" spans="1:43" ht="15.75" customHeight="1">
      <c r="A1" s="1" t="s">
        <v>66</v>
      </c>
      <c r="S1" s="70"/>
      <c r="T1" s="67"/>
      <c r="U1" s="75" t="s">
        <v>151</v>
      </c>
      <c r="V1" s="75"/>
      <c r="W1" s="34"/>
    </row>
    <row r="2" spans="1:43" ht="15.75" customHeight="1">
      <c r="S2" s="75" t="s">
        <v>163</v>
      </c>
      <c r="T2" s="75"/>
      <c r="U2" s="75"/>
      <c r="V2" s="75"/>
      <c r="W2" s="34"/>
    </row>
    <row r="3" spans="1:43" ht="15.75" customHeight="1">
      <c r="A3" s="1" t="s">
        <v>86</v>
      </c>
      <c r="S3" s="75" t="s">
        <v>164</v>
      </c>
      <c r="T3" s="75"/>
      <c r="U3" s="75"/>
      <c r="V3" s="75"/>
      <c r="W3" s="34"/>
    </row>
    <row r="4" spans="1:43" ht="43.5" customHeight="1">
      <c r="A4" s="19" t="s">
        <v>0</v>
      </c>
      <c r="B4" s="20"/>
      <c r="C4" s="20"/>
      <c r="D4" s="21"/>
      <c r="E4" s="74" t="s">
        <v>88</v>
      </c>
      <c r="F4" s="74"/>
      <c r="S4" s="70"/>
      <c r="T4" s="81" t="s">
        <v>165</v>
      </c>
      <c r="U4" s="81"/>
      <c r="V4" s="81"/>
      <c r="W4" s="34"/>
    </row>
    <row r="5" spans="1:43" ht="27.75" customHeight="1">
      <c r="A5" s="19" t="s">
        <v>1</v>
      </c>
      <c r="B5" s="20"/>
      <c r="C5" s="20"/>
      <c r="D5" s="21"/>
      <c r="E5" s="74" t="s">
        <v>87</v>
      </c>
      <c r="F5" s="74"/>
      <c r="S5" s="70"/>
      <c r="T5" s="82" t="s">
        <v>202</v>
      </c>
      <c r="U5" s="82"/>
      <c r="V5" s="82"/>
      <c r="W5" s="25"/>
    </row>
    <row r="6" spans="1:43" ht="26.25" customHeight="1">
      <c r="A6" s="19" t="s">
        <v>60</v>
      </c>
      <c r="B6" s="20"/>
      <c r="C6" s="20"/>
      <c r="D6" s="21"/>
      <c r="E6" s="74" t="s">
        <v>67</v>
      </c>
      <c r="F6" s="74"/>
      <c r="S6" s="75"/>
      <c r="T6" s="75"/>
      <c r="U6" s="75"/>
      <c r="V6" s="64"/>
      <c r="W6" s="25"/>
    </row>
    <row r="7" spans="1:43" ht="15.75">
      <c r="A7" s="19" t="s">
        <v>61</v>
      </c>
      <c r="B7" s="20"/>
      <c r="C7" s="20"/>
      <c r="D7" s="21"/>
      <c r="E7" s="74" t="s">
        <v>69</v>
      </c>
      <c r="F7" s="74"/>
      <c r="S7" s="76"/>
      <c r="T7" s="76"/>
      <c r="U7" s="76"/>
    </row>
    <row r="8" spans="1:43">
      <c r="A8" s="19" t="s">
        <v>2</v>
      </c>
      <c r="B8" s="20"/>
      <c r="C8" s="20"/>
      <c r="D8" s="21"/>
      <c r="E8" s="74" t="s">
        <v>70</v>
      </c>
      <c r="F8" s="74"/>
      <c r="S8" s="77"/>
      <c r="T8" s="77"/>
      <c r="U8" s="77"/>
    </row>
    <row r="9" spans="1:43">
      <c r="A9" s="19" t="s">
        <v>3</v>
      </c>
      <c r="B9" s="20"/>
      <c r="C9" s="20"/>
      <c r="D9" s="21"/>
      <c r="E9" s="73" t="s">
        <v>71</v>
      </c>
      <c r="F9" s="73"/>
    </row>
    <row r="10" spans="1:43">
      <c r="A10" s="13" t="s">
        <v>62</v>
      </c>
      <c r="B10" s="14"/>
      <c r="C10" s="14"/>
      <c r="D10" s="15"/>
      <c r="E10" s="73" t="s">
        <v>68</v>
      </c>
      <c r="F10" s="73"/>
    </row>
    <row r="11" spans="1:43">
      <c r="A11" s="13" t="s">
        <v>63</v>
      </c>
      <c r="B11" s="14"/>
      <c r="C11" s="14"/>
      <c r="D11" s="15"/>
      <c r="E11" s="73"/>
      <c r="F11" s="73"/>
    </row>
    <row r="12" spans="1:43">
      <c r="A12" s="13" t="s">
        <v>64</v>
      </c>
      <c r="B12" s="14"/>
      <c r="C12" s="14"/>
      <c r="D12" s="15"/>
      <c r="E12" s="73"/>
      <c r="F12" s="73"/>
    </row>
    <row r="13" spans="1:43">
      <c r="A13" s="16" t="s">
        <v>65</v>
      </c>
      <c r="B13" s="17"/>
      <c r="C13" s="17"/>
      <c r="D13" s="18"/>
      <c r="E13" s="73"/>
      <c r="F13" s="73"/>
    </row>
    <row r="15" spans="1:43" ht="51" customHeight="1">
      <c r="A15" s="71" t="s">
        <v>4</v>
      </c>
      <c r="B15" s="78" t="s">
        <v>5</v>
      </c>
      <c r="C15" s="71" t="s">
        <v>6</v>
      </c>
      <c r="D15" s="79" t="s">
        <v>7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1" t="s">
        <v>8</v>
      </c>
      <c r="P15" s="71" t="s">
        <v>9</v>
      </c>
      <c r="Q15" s="71"/>
      <c r="R15" s="71"/>
      <c r="S15" s="71"/>
      <c r="T15" s="71"/>
      <c r="U15" s="71"/>
      <c r="V15" s="71"/>
      <c r="W15" s="71" t="s">
        <v>90</v>
      </c>
      <c r="X15" s="71"/>
      <c r="Y15" s="71"/>
      <c r="Z15" s="71"/>
      <c r="AA15" s="71"/>
      <c r="AB15" s="71"/>
      <c r="AC15" s="71" t="s">
        <v>10</v>
      </c>
      <c r="AD15" s="71"/>
      <c r="AE15" s="71"/>
      <c r="AF15" s="71"/>
      <c r="AG15" s="71"/>
      <c r="AH15" s="71"/>
      <c r="AI15" s="71"/>
      <c r="AJ15" s="71"/>
      <c r="AK15" s="71"/>
      <c r="AL15" s="71"/>
      <c r="AM15" s="71" t="s">
        <v>11</v>
      </c>
      <c r="AN15" s="71" t="s">
        <v>12</v>
      </c>
      <c r="AO15" s="71"/>
      <c r="AP15" s="71"/>
      <c r="AQ15" s="71"/>
    </row>
    <row r="16" spans="1:43" ht="38.25" customHeight="1">
      <c r="A16" s="71"/>
      <c r="B16" s="78"/>
      <c r="C16" s="71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1"/>
      <c r="P16" s="71" t="s">
        <v>13</v>
      </c>
      <c r="Q16" s="71"/>
      <c r="R16" s="71" t="s">
        <v>14</v>
      </c>
      <c r="S16" s="71" t="s">
        <v>15</v>
      </c>
      <c r="T16" s="71"/>
      <c r="U16" s="71"/>
      <c r="V16" s="71" t="s">
        <v>16</v>
      </c>
      <c r="W16" s="71"/>
      <c r="X16" s="71"/>
      <c r="Y16" s="71"/>
      <c r="Z16" s="71"/>
      <c r="AA16" s="71"/>
      <c r="AB16" s="71"/>
      <c r="AC16" s="71" t="s">
        <v>17</v>
      </c>
      <c r="AD16" s="71"/>
      <c r="AE16" s="71"/>
      <c r="AF16" s="71"/>
      <c r="AG16" s="71"/>
      <c r="AH16" s="71" t="s">
        <v>18</v>
      </c>
      <c r="AI16" s="71"/>
      <c r="AJ16" s="71"/>
      <c r="AK16" s="71"/>
      <c r="AL16" s="71"/>
      <c r="AM16" s="71"/>
      <c r="AN16" s="71"/>
      <c r="AO16" s="71"/>
      <c r="AP16" s="71"/>
      <c r="AQ16" s="71"/>
    </row>
    <row r="17" spans="1:43" ht="75.75" customHeight="1">
      <c r="A17" s="71"/>
      <c r="B17" s="78"/>
      <c r="C17" s="71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1"/>
      <c r="P17" s="71"/>
      <c r="Q17" s="71"/>
      <c r="R17" s="71"/>
      <c r="S17" s="71" t="s">
        <v>19</v>
      </c>
      <c r="T17" s="71" t="s">
        <v>20</v>
      </c>
      <c r="U17" s="71" t="s">
        <v>21</v>
      </c>
      <c r="V17" s="71"/>
      <c r="W17" s="72" t="s">
        <v>22</v>
      </c>
      <c r="X17" s="72" t="s">
        <v>23</v>
      </c>
      <c r="Y17" s="72" t="s">
        <v>24</v>
      </c>
      <c r="Z17" s="72" t="s">
        <v>25</v>
      </c>
      <c r="AA17" s="72" t="s">
        <v>26</v>
      </c>
      <c r="AB17" s="72" t="s">
        <v>27</v>
      </c>
      <c r="AC17" s="71" t="s">
        <v>28</v>
      </c>
      <c r="AD17" s="71"/>
      <c r="AE17" s="71"/>
      <c r="AF17" s="71" t="s">
        <v>29</v>
      </c>
      <c r="AG17" s="71"/>
      <c r="AH17" s="71" t="s">
        <v>28</v>
      </c>
      <c r="AI17" s="71"/>
      <c r="AJ17" s="71"/>
      <c r="AK17" s="71" t="s">
        <v>29</v>
      </c>
      <c r="AL17" s="71"/>
      <c r="AM17" s="71"/>
      <c r="AN17" s="71" t="s">
        <v>30</v>
      </c>
      <c r="AO17" s="71" t="s">
        <v>31</v>
      </c>
      <c r="AP17" s="71" t="s">
        <v>32</v>
      </c>
      <c r="AQ17" s="71"/>
    </row>
    <row r="18" spans="1:43" ht="102" customHeight="1">
      <c r="A18" s="71"/>
      <c r="B18" s="78"/>
      <c r="C18" s="71"/>
      <c r="D18" s="79" t="s">
        <v>33</v>
      </c>
      <c r="E18" s="71" t="s">
        <v>34</v>
      </c>
      <c r="F18" s="71" t="s">
        <v>35</v>
      </c>
      <c r="G18" s="80" t="s">
        <v>36</v>
      </c>
      <c r="H18" s="78" t="s">
        <v>37</v>
      </c>
      <c r="I18" s="71" t="s">
        <v>38</v>
      </c>
      <c r="J18" s="80" t="s">
        <v>39</v>
      </c>
      <c r="K18" s="71" t="s">
        <v>40</v>
      </c>
      <c r="L18" s="78" t="s">
        <v>41</v>
      </c>
      <c r="M18" s="71" t="s">
        <v>42</v>
      </c>
      <c r="N18" s="71" t="s">
        <v>43</v>
      </c>
      <c r="O18" s="71"/>
      <c r="P18" s="71"/>
      <c r="Q18" s="71"/>
      <c r="R18" s="71"/>
      <c r="S18" s="71"/>
      <c r="T18" s="71"/>
      <c r="U18" s="71"/>
      <c r="V18" s="71"/>
      <c r="W18" s="72"/>
      <c r="X18" s="72"/>
      <c r="Y18" s="72"/>
      <c r="Z18" s="72"/>
      <c r="AA18" s="72"/>
      <c r="AB18" s="72"/>
      <c r="AC18" s="71" t="s">
        <v>44</v>
      </c>
      <c r="AD18" s="71" t="s">
        <v>45</v>
      </c>
      <c r="AE18" s="71" t="s">
        <v>46</v>
      </c>
      <c r="AF18" s="71" t="s">
        <v>47</v>
      </c>
      <c r="AG18" s="71" t="s">
        <v>48</v>
      </c>
      <c r="AH18" s="71" t="s">
        <v>49</v>
      </c>
      <c r="AI18" s="71" t="s">
        <v>45</v>
      </c>
      <c r="AJ18" s="71" t="s">
        <v>50</v>
      </c>
      <c r="AK18" s="71" t="s">
        <v>51</v>
      </c>
      <c r="AL18" s="71" t="s">
        <v>48</v>
      </c>
      <c r="AM18" s="71"/>
      <c r="AN18" s="71"/>
      <c r="AO18" s="71"/>
      <c r="AP18" s="71" t="s">
        <v>52</v>
      </c>
      <c r="AQ18" s="71" t="s">
        <v>53</v>
      </c>
    </row>
    <row r="19" spans="1:43">
      <c r="A19" s="71"/>
      <c r="B19" s="78"/>
      <c r="C19" s="71"/>
      <c r="D19" s="79"/>
      <c r="E19" s="71"/>
      <c r="F19" s="71"/>
      <c r="G19" s="80"/>
      <c r="H19" s="78"/>
      <c r="I19" s="71"/>
      <c r="J19" s="80"/>
      <c r="K19" s="71"/>
      <c r="L19" s="78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2"/>
      <c r="X19" s="72"/>
      <c r="Y19" s="72"/>
      <c r="Z19" s="72"/>
      <c r="AA19" s="72"/>
      <c r="AB19" s="72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</row>
    <row r="20" spans="1:43">
      <c r="A20" s="71"/>
      <c r="B20" s="78"/>
      <c r="C20" s="71"/>
      <c r="D20" s="79"/>
      <c r="E20" s="71"/>
      <c r="F20" s="71"/>
      <c r="G20" s="80"/>
      <c r="H20" s="78"/>
      <c r="I20" s="71"/>
      <c r="J20" s="80"/>
      <c r="K20" s="71"/>
      <c r="L20" s="78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2"/>
      <c r="X20" s="72"/>
      <c r="Y20" s="72"/>
      <c r="Z20" s="72"/>
      <c r="AA20" s="72"/>
      <c r="AB20" s="72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</row>
    <row r="21" spans="1:43" ht="47.25" customHeight="1">
      <c r="A21" s="71"/>
      <c r="B21" s="78"/>
      <c r="C21" s="71"/>
      <c r="D21" s="79"/>
      <c r="E21" s="71"/>
      <c r="F21" s="71"/>
      <c r="G21" s="80"/>
      <c r="H21" s="78"/>
      <c r="I21" s="71"/>
      <c r="J21" s="80"/>
      <c r="K21" s="71"/>
      <c r="L21" s="78"/>
      <c r="M21" s="71"/>
      <c r="N21" s="71"/>
      <c r="O21" s="71"/>
      <c r="P21" s="2" t="s">
        <v>53</v>
      </c>
      <c r="Q21" s="2" t="s">
        <v>54</v>
      </c>
      <c r="R21" s="71"/>
      <c r="S21" s="71"/>
      <c r="T21" s="71"/>
      <c r="U21" s="71"/>
      <c r="V21" s="71"/>
      <c r="W21" s="72"/>
      <c r="X21" s="72"/>
      <c r="Y21" s="72"/>
      <c r="Z21" s="72"/>
      <c r="AA21" s="72"/>
      <c r="AB21" s="72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</row>
    <row r="22" spans="1:43">
      <c r="A22" s="2">
        <v>1</v>
      </c>
      <c r="B22" s="2">
        <v>2</v>
      </c>
      <c r="C22" s="3">
        <v>3</v>
      </c>
      <c r="D22" s="2">
        <v>4</v>
      </c>
      <c r="E22" s="3">
        <v>5</v>
      </c>
      <c r="F22" s="3">
        <v>6</v>
      </c>
      <c r="G22" s="2">
        <v>7</v>
      </c>
      <c r="H22" s="2">
        <v>8</v>
      </c>
      <c r="I22" s="3">
        <v>9</v>
      </c>
      <c r="J22" s="2">
        <v>10</v>
      </c>
      <c r="K22" s="2">
        <v>11</v>
      </c>
      <c r="L22" s="2">
        <v>12</v>
      </c>
      <c r="M22" s="3">
        <v>13</v>
      </c>
      <c r="N22" s="3">
        <v>14</v>
      </c>
      <c r="O22" s="3">
        <v>15</v>
      </c>
      <c r="P22" s="2">
        <v>16</v>
      </c>
      <c r="Q22" s="2">
        <v>17</v>
      </c>
      <c r="R22" s="2">
        <v>18</v>
      </c>
      <c r="S22" s="2">
        <v>19</v>
      </c>
      <c r="T22" s="2">
        <v>20</v>
      </c>
      <c r="U22" s="2">
        <v>21</v>
      </c>
      <c r="V22" s="2">
        <v>22</v>
      </c>
      <c r="W22" s="49">
        <v>23</v>
      </c>
      <c r="X22" s="49">
        <v>24</v>
      </c>
      <c r="Y22" s="49">
        <v>25</v>
      </c>
      <c r="Z22" s="49">
        <v>26</v>
      </c>
      <c r="AA22" s="49">
        <v>27</v>
      </c>
      <c r="AB22" s="49">
        <v>28</v>
      </c>
      <c r="AC22" s="49">
        <v>29</v>
      </c>
      <c r="AD22" s="49">
        <v>30</v>
      </c>
      <c r="AE22" s="49">
        <v>31</v>
      </c>
      <c r="AF22" s="49">
        <v>32</v>
      </c>
      <c r="AG22" s="49">
        <v>33</v>
      </c>
      <c r="AH22" s="49">
        <v>34</v>
      </c>
      <c r="AI22" s="49">
        <v>35</v>
      </c>
      <c r="AJ22" s="49">
        <v>36</v>
      </c>
      <c r="AK22" s="49">
        <v>37</v>
      </c>
      <c r="AL22" s="49">
        <v>38</v>
      </c>
      <c r="AM22" s="49">
        <v>39</v>
      </c>
      <c r="AN22" s="49">
        <v>40</v>
      </c>
      <c r="AO22" s="49">
        <v>41</v>
      </c>
      <c r="AP22" s="49">
        <v>42</v>
      </c>
      <c r="AQ22" s="49">
        <v>43</v>
      </c>
    </row>
    <row r="23" spans="1:43" s="23" customFormat="1" ht="75">
      <c r="A23" s="4">
        <v>1</v>
      </c>
      <c r="B23" s="11" t="s">
        <v>103</v>
      </c>
      <c r="C23" s="5" t="s">
        <v>72</v>
      </c>
      <c r="D23" s="5" t="s">
        <v>73</v>
      </c>
      <c r="E23" s="24" t="s">
        <v>74</v>
      </c>
      <c r="F23" s="5" t="s">
        <v>89</v>
      </c>
      <c r="G23" s="5" t="s">
        <v>76</v>
      </c>
      <c r="H23" s="5" t="s">
        <v>75</v>
      </c>
      <c r="I23" s="4"/>
      <c r="J23" s="4"/>
      <c r="K23" s="4" t="s">
        <v>82</v>
      </c>
      <c r="L23" s="4" t="s">
        <v>83</v>
      </c>
      <c r="M23" s="6">
        <v>15</v>
      </c>
      <c r="N23" s="6"/>
      <c r="O23" s="6" t="s">
        <v>55</v>
      </c>
      <c r="P23" s="51" t="s">
        <v>77</v>
      </c>
      <c r="Q23" s="4" t="s">
        <v>56</v>
      </c>
      <c r="R23" s="4"/>
      <c r="S23" s="6" t="s">
        <v>57</v>
      </c>
      <c r="T23" s="7">
        <v>113</v>
      </c>
      <c r="U23" s="7" t="s">
        <v>58</v>
      </c>
      <c r="V23" s="5" t="s">
        <v>78</v>
      </c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5"/>
      <c r="AI23" s="4"/>
      <c r="AJ23" s="40"/>
      <c r="AK23" s="39"/>
      <c r="AL23" s="39"/>
      <c r="AM23" s="5" t="s">
        <v>59</v>
      </c>
      <c r="AN23" s="9" t="s">
        <v>79</v>
      </c>
      <c r="AO23" s="9" t="s">
        <v>80</v>
      </c>
      <c r="AP23" s="10">
        <v>43039</v>
      </c>
      <c r="AQ23" s="36" t="s">
        <v>111</v>
      </c>
    </row>
    <row r="24" spans="1:43" s="23" customFormat="1" ht="75">
      <c r="A24" s="4">
        <v>2</v>
      </c>
      <c r="B24" s="11" t="s">
        <v>104</v>
      </c>
      <c r="C24" s="5" t="s">
        <v>81</v>
      </c>
      <c r="D24" s="5" t="s">
        <v>73</v>
      </c>
      <c r="E24" s="24" t="s">
        <v>74</v>
      </c>
      <c r="F24" s="5" t="s">
        <v>89</v>
      </c>
      <c r="G24" s="5" t="s">
        <v>76</v>
      </c>
      <c r="H24" s="5" t="s">
        <v>75</v>
      </c>
      <c r="I24" s="4"/>
      <c r="J24" s="4"/>
      <c r="K24" s="4" t="s">
        <v>82</v>
      </c>
      <c r="L24" s="4" t="s">
        <v>84</v>
      </c>
      <c r="M24" s="6">
        <v>10</v>
      </c>
      <c r="N24" s="6"/>
      <c r="O24" s="6" t="s">
        <v>55</v>
      </c>
      <c r="P24" s="51" t="s">
        <v>85</v>
      </c>
      <c r="Q24" s="4" t="s">
        <v>56</v>
      </c>
      <c r="R24" s="4"/>
      <c r="S24" s="6" t="s">
        <v>57</v>
      </c>
      <c r="T24" s="7">
        <v>54.2</v>
      </c>
      <c r="U24" s="7" t="s">
        <v>58</v>
      </c>
      <c r="V24" s="5" t="s">
        <v>78</v>
      </c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5" t="s">
        <v>131</v>
      </c>
      <c r="AI24" s="8" t="s">
        <v>138</v>
      </c>
      <c r="AJ24" s="8" t="s">
        <v>139</v>
      </c>
      <c r="AK24" s="39">
        <v>43761</v>
      </c>
      <c r="AL24" s="39">
        <v>44491</v>
      </c>
      <c r="AM24" s="5" t="s">
        <v>59</v>
      </c>
      <c r="AN24" s="9" t="s">
        <v>79</v>
      </c>
      <c r="AO24" s="9" t="s">
        <v>80</v>
      </c>
      <c r="AP24" s="10">
        <v>43039</v>
      </c>
      <c r="AQ24" s="36" t="s">
        <v>111</v>
      </c>
    </row>
    <row r="25" spans="1:43" s="23" customFormat="1" ht="77.25" customHeight="1">
      <c r="A25" s="4">
        <v>3</v>
      </c>
      <c r="B25" s="12" t="s">
        <v>160</v>
      </c>
      <c r="C25" s="5" t="s">
        <v>91</v>
      </c>
      <c r="D25" s="5" t="s">
        <v>73</v>
      </c>
      <c r="E25" s="24" t="s">
        <v>74</v>
      </c>
      <c r="F25" s="5" t="s">
        <v>89</v>
      </c>
      <c r="G25" s="5" t="s">
        <v>76</v>
      </c>
      <c r="H25" s="5" t="s">
        <v>75</v>
      </c>
      <c r="I25" s="4"/>
      <c r="J25" s="4"/>
      <c r="K25" s="4" t="s">
        <v>82</v>
      </c>
      <c r="L25" s="4" t="s">
        <v>92</v>
      </c>
      <c r="M25" s="6">
        <v>49</v>
      </c>
      <c r="N25" s="6"/>
      <c r="O25" s="6" t="s">
        <v>55</v>
      </c>
      <c r="P25" s="4" t="s">
        <v>159</v>
      </c>
      <c r="Q25" s="4" t="s">
        <v>56</v>
      </c>
      <c r="R25" s="4"/>
      <c r="S25" s="6" t="s">
        <v>57</v>
      </c>
      <c r="T25" s="7">
        <v>49.8</v>
      </c>
      <c r="U25" s="7" t="s">
        <v>58</v>
      </c>
      <c r="V25" s="5" t="s">
        <v>78</v>
      </c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5"/>
      <c r="AI25" s="4"/>
      <c r="AJ25" s="4"/>
      <c r="AK25" s="8"/>
      <c r="AL25" s="8"/>
      <c r="AM25" s="5" t="s">
        <v>59</v>
      </c>
      <c r="AN25" s="9" t="s">
        <v>97</v>
      </c>
      <c r="AO25" s="9" t="s">
        <v>96</v>
      </c>
      <c r="AP25" s="10">
        <v>43242</v>
      </c>
      <c r="AQ25" s="36" t="s">
        <v>110</v>
      </c>
    </row>
    <row r="26" spans="1:43" s="23" customFormat="1" ht="77.25" customHeight="1">
      <c r="A26" s="4">
        <v>4</v>
      </c>
      <c r="B26" s="12" t="s">
        <v>157</v>
      </c>
      <c r="C26" s="5" t="s">
        <v>91</v>
      </c>
      <c r="D26" s="5" t="s">
        <v>73</v>
      </c>
      <c r="E26" s="24" t="s">
        <v>74</v>
      </c>
      <c r="F26" s="5" t="s">
        <v>89</v>
      </c>
      <c r="G26" s="5" t="s">
        <v>76</v>
      </c>
      <c r="H26" s="5" t="s">
        <v>75</v>
      </c>
      <c r="I26" s="4"/>
      <c r="J26" s="4"/>
      <c r="K26" s="4" t="s">
        <v>82</v>
      </c>
      <c r="L26" s="4" t="s">
        <v>92</v>
      </c>
      <c r="M26" s="6">
        <v>49</v>
      </c>
      <c r="N26" s="6"/>
      <c r="O26" s="6" t="s">
        <v>55</v>
      </c>
      <c r="P26" s="4" t="s">
        <v>158</v>
      </c>
      <c r="Q26" s="4" t="s">
        <v>56</v>
      </c>
      <c r="R26" s="4"/>
      <c r="S26" s="6" t="s">
        <v>57</v>
      </c>
      <c r="T26" s="7">
        <v>116.3</v>
      </c>
      <c r="U26" s="7" t="s">
        <v>58</v>
      </c>
      <c r="V26" s="5" t="s">
        <v>78</v>
      </c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5" t="s">
        <v>166</v>
      </c>
      <c r="AI26" s="38" t="s">
        <v>167</v>
      </c>
      <c r="AJ26" s="38" t="s">
        <v>168</v>
      </c>
      <c r="AK26" s="52" t="s">
        <v>169</v>
      </c>
      <c r="AL26" s="52" t="s">
        <v>170</v>
      </c>
      <c r="AM26" s="5" t="s">
        <v>59</v>
      </c>
      <c r="AN26" s="9" t="s">
        <v>97</v>
      </c>
      <c r="AO26" s="9" t="s">
        <v>96</v>
      </c>
      <c r="AP26" s="10">
        <v>43242</v>
      </c>
      <c r="AQ26" s="36" t="s">
        <v>110</v>
      </c>
    </row>
    <row r="27" spans="1:43" s="23" customFormat="1" ht="77.25" customHeight="1">
      <c r="A27" s="4">
        <v>5</v>
      </c>
      <c r="B27" s="12" t="s">
        <v>157</v>
      </c>
      <c r="C27" s="5" t="s">
        <v>91</v>
      </c>
      <c r="D27" s="5" t="s">
        <v>73</v>
      </c>
      <c r="E27" s="24" t="s">
        <v>74</v>
      </c>
      <c r="F27" s="5" t="s">
        <v>89</v>
      </c>
      <c r="G27" s="5" t="s">
        <v>76</v>
      </c>
      <c r="H27" s="5" t="s">
        <v>75</v>
      </c>
      <c r="I27" s="4"/>
      <c r="J27" s="4"/>
      <c r="K27" s="4" t="s">
        <v>82</v>
      </c>
      <c r="L27" s="4" t="s">
        <v>92</v>
      </c>
      <c r="M27" s="6">
        <v>49</v>
      </c>
      <c r="N27" s="6"/>
      <c r="O27" s="6" t="s">
        <v>55</v>
      </c>
      <c r="P27" s="4" t="s">
        <v>158</v>
      </c>
      <c r="Q27" s="4" t="s">
        <v>56</v>
      </c>
      <c r="R27" s="4"/>
      <c r="S27" s="6" t="s">
        <v>57</v>
      </c>
      <c r="T27" s="7">
        <v>91.3</v>
      </c>
      <c r="U27" s="7" t="s">
        <v>58</v>
      </c>
      <c r="V27" s="5" t="s">
        <v>78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5"/>
      <c r="AI27" s="38"/>
      <c r="AJ27" s="38"/>
      <c r="AK27" s="52"/>
      <c r="AL27" s="52"/>
      <c r="AM27" s="5"/>
      <c r="AN27" s="9"/>
      <c r="AO27" s="9"/>
      <c r="AP27" s="10"/>
      <c r="AQ27" s="36"/>
    </row>
    <row r="28" spans="1:43" s="23" customFormat="1" ht="77.25" customHeight="1">
      <c r="A28" s="4">
        <v>6</v>
      </c>
      <c r="B28" s="12" t="s">
        <v>105</v>
      </c>
      <c r="C28" s="5" t="s">
        <v>93</v>
      </c>
      <c r="D28" s="5" t="s">
        <v>73</v>
      </c>
      <c r="E28" s="24" t="s">
        <v>74</v>
      </c>
      <c r="F28" s="5" t="s">
        <v>89</v>
      </c>
      <c r="G28" s="5" t="s">
        <v>76</v>
      </c>
      <c r="H28" s="5" t="s">
        <v>75</v>
      </c>
      <c r="I28" s="4"/>
      <c r="J28" s="4"/>
      <c r="K28" s="4" t="s">
        <v>82</v>
      </c>
      <c r="L28" s="4" t="s">
        <v>94</v>
      </c>
      <c r="M28" s="6">
        <v>14</v>
      </c>
      <c r="N28" s="6"/>
      <c r="O28" s="6" t="s">
        <v>55</v>
      </c>
      <c r="P28" s="4" t="s">
        <v>95</v>
      </c>
      <c r="Q28" s="4" t="s">
        <v>56</v>
      </c>
      <c r="R28" s="4"/>
      <c r="S28" s="6" t="s">
        <v>57</v>
      </c>
      <c r="T28" s="7">
        <v>123</v>
      </c>
      <c r="U28" s="7" t="s">
        <v>58</v>
      </c>
      <c r="V28" s="5" t="s">
        <v>78</v>
      </c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48" t="s">
        <v>107</v>
      </c>
      <c r="AI28" s="40">
        <v>311470732800024</v>
      </c>
      <c r="AJ28" s="40">
        <v>471305051600</v>
      </c>
      <c r="AK28" s="37">
        <v>43395</v>
      </c>
      <c r="AL28" s="37">
        <v>45221</v>
      </c>
      <c r="AM28" s="5" t="s">
        <v>59</v>
      </c>
      <c r="AN28" s="9" t="s">
        <v>97</v>
      </c>
      <c r="AO28" s="9" t="s">
        <v>96</v>
      </c>
      <c r="AP28" s="37">
        <v>43367</v>
      </c>
      <c r="AQ28" s="36" t="s">
        <v>109</v>
      </c>
    </row>
    <row r="29" spans="1:43" s="23" customFormat="1" ht="60">
      <c r="A29" s="4">
        <v>7</v>
      </c>
      <c r="B29" s="12" t="s">
        <v>106</v>
      </c>
      <c r="C29" s="5" t="s">
        <v>101</v>
      </c>
      <c r="D29" s="5" t="s">
        <v>73</v>
      </c>
      <c r="E29" s="24" t="s">
        <v>74</v>
      </c>
      <c r="F29" s="5" t="s">
        <v>89</v>
      </c>
      <c r="G29" s="5" t="s">
        <v>76</v>
      </c>
      <c r="H29" s="5" t="s">
        <v>75</v>
      </c>
      <c r="I29" s="4"/>
      <c r="J29" s="4"/>
      <c r="K29" s="4" t="s">
        <v>98</v>
      </c>
      <c r="L29" s="4" t="s">
        <v>99</v>
      </c>
      <c r="M29" s="6" t="s">
        <v>100</v>
      </c>
      <c r="N29" s="6"/>
      <c r="O29" s="6" t="s">
        <v>55</v>
      </c>
      <c r="P29" s="4" t="s">
        <v>102</v>
      </c>
      <c r="Q29" s="4" t="s">
        <v>56</v>
      </c>
      <c r="R29" s="4"/>
      <c r="S29" s="6" t="s">
        <v>57</v>
      </c>
      <c r="T29" s="7">
        <v>35.700000000000003</v>
      </c>
      <c r="U29" s="7" t="s">
        <v>58</v>
      </c>
      <c r="V29" s="5" t="s">
        <v>78</v>
      </c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48" t="s">
        <v>113</v>
      </c>
      <c r="AI29" s="40">
        <v>1084713000063</v>
      </c>
      <c r="AJ29" s="36">
        <v>4713009123</v>
      </c>
      <c r="AK29" s="37">
        <v>43515</v>
      </c>
      <c r="AL29" s="37">
        <v>45340</v>
      </c>
      <c r="AM29" s="5" t="s">
        <v>59</v>
      </c>
      <c r="AN29" s="9" t="s">
        <v>97</v>
      </c>
      <c r="AO29" s="9" t="s">
        <v>96</v>
      </c>
      <c r="AP29" s="35">
        <v>43502</v>
      </c>
      <c r="AQ29" s="36" t="s">
        <v>112</v>
      </c>
    </row>
    <row r="30" spans="1:43" s="23" customFormat="1" ht="60">
      <c r="A30" s="4">
        <v>8</v>
      </c>
      <c r="B30" s="12" t="s">
        <v>116</v>
      </c>
      <c r="C30" s="5" t="s">
        <v>119</v>
      </c>
      <c r="D30" s="5" t="s">
        <v>73</v>
      </c>
      <c r="E30" s="24" t="s">
        <v>74</v>
      </c>
      <c r="F30" s="5" t="s">
        <v>89</v>
      </c>
      <c r="G30" s="5" t="s">
        <v>76</v>
      </c>
      <c r="H30" s="5" t="s">
        <v>75</v>
      </c>
      <c r="I30" s="4"/>
      <c r="J30" s="4"/>
      <c r="K30" s="4" t="s">
        <v>82</v>
      </c>
      <c r="L30" s="4" t="s">
        <v>114</v>
      </c>
      <c r="M30" s="6" t="s">
        <v>122</v>
      </c>
      <c r="N30" s="6"/>
      <c r="O30" s="6" t="s">
        <v>55</v>
      </c>
      <c r="P30" s="4" t="s">
        <v>115</v>
      </c>
      <c r="Q30" s="4" t="s">
        <v>56</v>
      </c>
      <c r="R30" s="4"/>
      <c r="S30" s="6" t="s">
        <v>57</v>
      </c>
      <c r="T30" s="7">
        <v>68.3</v>
      </c>
      <c r="U30" s="7" t="s">
        <v>58</v>
      </c>
      <c r="V30" s="5" t="s">
        <v>78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48" t="s">
        <v>130</v>
      </c>
      <c r="AI30" s="42" t="s">
        <v>137</v>
      </c>
      <c r="AJ30" s="42" t="s">
        <v>136</v>
      </c>
      <c r="AK30" s="37">
        <v>43755</v>
      </c>
      <c r="AL30" s="37">
        <v>45581</v>
      </c>
      <c r="AM30" s="5" t="s">
        <v>59</v>
      </c>
      <c r="AN30" s="9" t="s">
        <v>97</v>
      </c>
      <c r="AO30" s="9" t="s">
        <v>96</v>
      </c>
      <c r="AP30" s="35">
        <v>43735</v>
      </c>
      <c r="AQ30" s="36" t="s">
        <v>132</v>
      </c>
    </row>
    <row r="31" spans="1:43" s="23" customFormat="1" ht="60">
      <c r="A31" s="4">
        <v>9</v>
      </c>
      <c r="B31" s="12" t="s">
        <v>116</v>
      </c>
      <c r="C31" s="5" t="s">
        <v>119</v>
      </c>
      <c r="D31" s="5" t="s">
        <v>73</v>
      </c>
      <c r="E31" s="24" t="s">
        <v>74</v>
      </c>
      <c r="F31" s="5" t="s">
        <v>89</v>
      </c>
      <c r="G31" s="5" t="s">
        <v>76</v>
      </c>
      <c r="H31" s="5" t="s">
        <v>75</v>
      </c>
      <c r="I31" s="4"/>
      <c r="J31" s="4"/>
      <c r="K31" s="4" t="s">
        <v>82</v>
      </c>
      <c r="L31" s="4" t="s">
        <v>114</v>
      </c>
      <c r="M31" s="6" t="s">
        <v>122</v>
      </c>
      <c r="N31" s="6"/>
      <c r="O31" s="6" t="s">
        <v>55</v>
      </c>
      <c r="P31" s="4" t="s">
        <v>115</v>
      </c>
      <c r="Q31" s="4" t="s">
        <v>56</v>
      </c>
      <c r="R31" s="4"/>
      <c r="S31" s="6" t="s">
        <v>57</v>
      </c>
      <c r="T31" s="7">
        <v>60.8</v>
      </c>
      <c r="U31" s="7" t="s">
        <v>58</v>
      </c>
      <c r="V31" s="5" t="s">
        <v>78</v>
      </c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66"/>
      <c r="AI31" s="42"/>
      <c r="AJ31" s="42"/>
      <c r="AK31" s="37"/>
      <c r="AL31" s="37"/>
      <c r="AM31" s="5"/>
      <c r="AN31" s="9"/>
      <c r="AO31" s="9"/>
      <c r="AP31" s="35"/>
      <c r="AQ31" s="36"/>
    </row>
    <row r="32" spans="1:43" s="23" customFormat="1" ht="77.25" customHeight="1">
      <c r="A32" s="4">
        <v>10</v>
      </c>
      <c r="B32" s="12" t="s">
        <v>120</v>
      </c>
      <c r="C32" s="5" t="s">
        <v>121</v>
      </c>
      <c r="D32" s="5" t="s">
        <v>73</v>
      </c>
      <c r="E32" s="24" t="s">
        <v>74</v>
      </c>
      <c r="F32" s="5" t="s">
        <v>89</v>
      </c>
      <c r="G32" s="5" t="s">
        <v>76</v>
      </c>
      <c r="H32" s="5" t="s">
        <v>75</v>
      </c>
      <c r="I32" s="4"/>
      <c r="J32" s="4"/>
      <c r="K32" s="4" t="s">
        <v>82</v>
      </c>
      <c r="L32" s="4" t="s">
        <v>118</v>
      </c>
      <c r="M32" s="6">
        <v>7</v>
      </c>
      <c r="N32" s="6"/>
      <c r="O32" s="6" t="s">
        <v>55</v>
      </c>
      <c r="P32" s="4" t="s">
        <v>117</v>
      </c>
      <c r="Q32" s="4" t="s">
        <v>56</v>
      </c>
      <c r="R32" s="4"/>
      <c r="S32" s="6" t="s">
        <v>57</v>
      </c>
      <c r="T32" s="7">
        <v>20</v>
      </c>
      <c r="U32" s="7" t="s">
        <v>58</v>
      </c>
      <c r="V32" s="5" t="s">
        <v>78</v>
      </c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48" t="s">
        <v>129</v>
      </c>
      <c r="AI32" s="42" t="s">
        <v>134</v>
      </c>
      <c r="AJ32" s="42" t="s">
        <v>135</v>
      </c>
      <c r="AK32" s="37">
        <v>43822</v>
      </c>
      <c r="AL32" s="37">
        <v>45648</v>
      </c>
      <c r="AM32" s="5" t="s">
        <v>59</v>
      </c>
      <c r="AN32" s="9" t="s">
        <v>97</v>
      </c>
      <c r="AO32" s="9" t="s">
        <v>96</v>
      </c>
      <c r="AP32" s="35">
        <v>43735</v>
      </c>
      <c r="AQ32" s="36" t="s">
        <v>132</v>
      </c>
    </row>
    <row r="33" spans="1:43" s="23" customFormat="1" ht="60">
      <c r="A33" s="4">
        <v>11</v>
      </c>
      <c r="B33" s="12" t="s">
        <v>106</v>
      </c>
      <c r="C33" s="5" t="s">
        <v>101</v>
      </c>
      <c r="D33" s="5" t="s">
        <v>73</v>
      </c>
      <c r="E33" s="24" t="s">
        <v>74</v>
      </c>
      <c r="F33" s="5" t="s">
        <v>89</v>
      </c>
      <c r="G33" s="5" t="s">
        <v>76</v>
      </c>
      <c r="H33" s="5" t="s">
        <v>75</v>
      </c>
      <c r="I33" s="4"/>
      <c r="J33" s="4"/>
      <c r="K33" s="4" t="s">
        <v>98</v>
      </c>
      <c r="L33" s="4" t="s">
        <v>99</v>
      </c>
      <c r="M33" s="6" t="s">
        <v>100</v>
      </c>
      <c r="N33" s="6"/>
      <c r="O33" s="6" t="s">
        <v>55</v>
      </c>
      <c r="P33" s="4" t="s">
        <v>102</v>
      </c>
      <c r="Q33" s="4" t="s">
        <v>56</v>
      </c>
      <c r="R33" s="4"/>
      <c r="S33" s="6" t="s">
        <v>57</v>
      </c>
      <c r="T33" s="41">
        <v>64.180000000000007</v>
      </c>
      <c r="U33" s="7" t="s">
        <v>58</v>
      </c>
      <c r="V33" s="5" t="s">
        <v>78</v>
      </c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48" t="s">
        <v>128</v>
      </c>
      <c r="AI33" s="42" t="s">
        <v>133</v>
      </c>
      <c r="AJ33" s="36">
        <v>4713007214</v>
      </c>
      <c r="AK33" s="37">
        <v>43755</v>
      </c>
      <c r="AL33" s="37">
        <v>47422</v>
      </c>
      <c r="AM33" s="5" t="s">
        <v>59</v>
      </c>
      <c r="AN33" s="9" t="s">
        <v>97</v>
      </c>
      <c r="AO33" s="9" t="s">
        <v>96</v>
      </c>
      <c r="AP33" s="35">
        <v>43735</v>
      </c>
      <c r="AQ33" s="36" t="s">
        <v>132</v>
      </c>
    </row>
    <row r="34" spans="1:43" s="23" customFormat="1" ht="60">
      <c r="A34" s="4">
        <v>12</v>
      </c>
      <c r="B34" s="44" t="s">
        <v>140</v>
      </c>
      <c r="C34" s="5" t="s">
        <v>123</v>
      </c>
      <c r="D34" s="5" t="s">
        <v>73</v>
      </c>
      <c r="E34" s="24" t="s">
        <v>74</v>
      </c>
      <c r="F34" s="5" t="s">
        <v>89</v>
      </c>
      <c r="G34" s="5" t="s">
        <v>76</v>
      </c>
      <c r="H34" s="5" t="s">
        <v>75</v>
      </c>
      <c r="I34" s="4"/>
      <c r="J34" s="4"/>
      <c r="K34" s="4" t="s">
        <v>82</v>
      </c>
      <c r="L34" s="4" t="s">
        <v>94</v>
      </c>
      <c r="M34" s="6">
        <v>30</v>
      </c>
      <c r="N34" s="6"/>
      <c r="O34" s="6" t="s">
        <v>55</v>
      </c>
      <c r="P34" s="4" t="s">
        <v>126</v>
      </c>
      <c r="Q34" s="4" t="s">
        <v>56</v>
      </c>
      <c r="R34" s="4"/>
      <c r="S34" s="6" t="s">
        <v>57</v>
      </c>
      <c r="T34" s="41">
        <v>78.3</v>
      </c>
      <c r="U34" s="7" t="s">
        <v>58</v>
      </c>
      <c r="V34" s="5" t="s">
        <v>78</v>
      </c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48" t="s">
        <v>142</v>
      </c>
      <c r="AI34" s="42" t="s">
        <v>149</v>
      </c>
      <c r="AJ34" s="36">
        <v>4713009042</v>
      </c>
      <c r="AK34" s="37">
        <v>42793</v>
      </c>
      <c r="AL34" s="37">
        <v>46444</v>
      </c>
      <c r="AM34" s="5" t="s">
        <v>59</v>
      </c>
      <c r="AN34" s="9" t="s">
        <v>97</v>
      </c>
      <c r="AO34" s="9" t="s">
        <v>96</v>
      </c>
      <c r="AP34" s="35">
        <v>43907</v>
      </c>
      <c r="AQ34" s="36" t="s">
        <v>150</v>
      </c>
    </row>
    <row r="35" spans="1:43" s="23" customFormat="1" ht="77.25" customHeight="1">
      <c r="A35" s="4">
        <v>13</v>
      </c>
      <c r="B35" s="44" t="s">
        <v>141</v>
      </c>
      <c r="C35" s="5" t="s">
        <v>124</v>
      </c>
      <c r="D35" s="5" t="s">
        <v>73</v>
      </c>
      <c r="E35" s="24" t="s">
        <v>74</v>
      </c>
      <c r="F35" s="5" t="s">
        <v>89</v>
      </c>
      <c r="G35" s="5" t="s">
        <v>76</v>
      </c>
      <c r="H35" s="5" t="s">
        <v>75</v>
      </c>
      <c r="I35" s="4"/>
      <c r="J35" s="4"/>
      <c r="K35" s="4" t="s">
        <v>82</v>
      </c>
      <c r="L35" s="4" t="s">
        <v>125</v>
      </c>
      <c r="M35" s="6">
        <v>10</v>
      </c>
      <c r="N35" s="6"/>
      <c r="O35" s="6" t="s">
        <v>55</v>
      </c>
      <c r="P35" s="4" t="s">
        <v>127</v>
      </c>
      <c r="Q35" s="4" t="s">
        <v>56</v>
      </c>
      <c r="R35" s="4"/>
      <c r="S35" s="6" t="s">
        <v>57</v>
      </c>
      <c r="T35" s="41">
        <v>31.2</v>
      </c>
      <c r="U35" s="7" t="s">
        <v>58</v>
      </c>
      <c r="V35" s="5" t="s">
        <v>78</v>
      </c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48" t="s">
        <v>143</v>
      </c>
      <c r="AI35" s="42" t="s">
        <v>148</v>
      </c>
      <c r="AJ35" s="36">
        <v>4707036707</v>
      </c>
      <c r="AK35" s="37">
        <v>42541</v>
      </c>
      <c r="AL35" s="37">
        <v>44366</v>
      </c>
      <c r="AM35" s="5" t="s">
        <v>59</v>
      </c>
      <c r="AN35" s="9" t="s">
        <v>97</v>
      </c>
      <c r="AO35" s="9" t="s">
        <v>96</v>
      </c>
      <c r="AP35" s="35">
        <v>43907</v>
      </c>
      <c r="AQ35" s="36" t="s">
        <v>150</v>
      </c>
    </row>
    <row r="36" spans="1:43" s="23" customFormat="1" ht="77.25" customHeight="1">
      <c r="A36" s="4">
        <v>14</v>
      </c>
      <c r="B36" s="45" t="s">
        <v>147</v>
      </c>
      <c r="C36" s="5" t="s">
        <v>144</v>
      </c>
      <c r="D36" s="5" t="s">
        <v>73</v>
      </c>
      <c r="E36" s="24" t="s">
        <v>74</v>
      </c>
      <c r="F36" s="5" t="s">
        <v>89</v>
      </c>
      <c r="G36" s="5" t="s">
        <v>76</v>
      </c>
      <c r="H36" s="5" t="s">
        <v>75</v>
      </c>
      <c r="I36" s="4"/>
      <c r="J36" s="4"/>
      <c r="K36" s="4" t="s">
        <v>82</v>
      </c>
      <c r="L36" s="4" t="s">
        <v>145</v>
      </c>
      <c r="M36" s="6">
        <v>8</v>
      </c>
      <c r="N36" s="6"/>
      <c r="O36" s="6" t="s">
        <v>55</v>
      </c>
      <c r="P36" s="4" t="s">
        <v>146</v>
      </c>
      <c r="Q36" s="4" t="s">
        <v>56</v>
      </c>
      <c r="R36" s="4"/>
      <c r="S36" s="6" t="s">
        <v>57</v>
      </c>
      <c r="T36" s="41">
        <v>26.6</v>
      </c>
      <c r="U36" s="7" t="s">
        <v>58</v>
      </c>
      <c r="V36" s="5" t="s">
        <v>78</v>
      </c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48" t="s">
        <v>161</v>
      </c>
      <c r="AI36" s="43" t="s">
        <v>162</v>
      </c>
      <c r="AJ36" s="50">
        <v>471303585645</v>
      </c>
      <c r="AK36" s="37">
        <v>43999</v>
      </c>
      <c r="AL36" s="37">
        <v>45824</v>
      </c>
      <c r="AM36" s="5" t="s">
        <v>59</v>
      </c>
      <c r="AN36" s="9" t="s">
        <v>97</v>
      </c>
      <c r="AO36" s="9" t="s">
        <v>96</v>
      </c>
      <c r="AP36" s="47">
        <v>43973</v>
      </c>
      <c r="AQ36" s="36" t="s">
        <v>155</v>
      </c>
    </row>
    <row r="37" spans="1:43" s="23" customFormat="1" ht="60">
      <c r="A37" s="4">
        <v>15</v>
      </c>
      <c r="B37" s="44" t="s">
        <v>156</v>
      </c>
      <c r="C37" s="5" t="s">
        <v>152</v>
      </c>
      <c r="D37" s="5" t="s">
        <v>73</v>
      </c>
      <c r="E37" s="24" t="s">
        <v>74</v>
      </c>
      <c r="F37" s="5" t="s">
        <v>89</v>
      </c>
      <c r="G37" s="5" t="s">
        <v>76</v>
      </c>
      <c r="H37" s="5" t="s">
        <v>75</v>
      </c>
      <c r="I37" s="4"/>
      <c r="J37" s="4"/>
      <c r="K37" s="4" t="s">
        <v>82</v>
      </c>
      <c r="L37" s="4" t="s">
        <v>118</v>
      </c>
      <c r="M37" s="6"/>
      <c r="N37" s="6"/>
      <c r="O37" s="6" t="s">
        <v>153</v>
      </c>
      <c r="P37" s="4" t="s">
        <v>154</v>
      </c>
      <c r="Q37" s="4" t="s">
        <v>56</v>
      </c>
      <c r="R37" s="4"/>
      <c r="S37" s="6" t="s">
        <v>57</v>
      </c>
      <c r="T37" s="41">
        <v>1939</v>
      </c>
      <c r="U37" s="7" t="s">
        <v>58</v>
      </c>
      <c r="V37" s="5" t="s">
        <v>153</v>
      </c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5" t="s">
        <v>108</v>
      </c>
      <c r="AN37" s="33"/>
      <c r="AO37" s="33"/>
      <c r="AP37" s="33"/>
      <c r="AQ37" s="33"/>
    </row>
    <row r="38" spans="1:43" s="23" customFormat="1" ht="60">
      <c r="A38" s="4">
        <v>16</v>
      </c>
      <c r="B38" s="12" t="s">
        <v>106</v>
      </c>
      <c r="C38" s="5" t="s">
        <v>101</v>
      </c>
      <c r="D38" s="5" t="s">
        <v>73</v>
      </c>
      <c r="E38" s="24" t="s">
        <v>74</v>
      </c>
      <c r="F38" s="5" t="s">
        <v>89</v>
      </c>
      <c r="G38" s="5" t="s">
        <v>76</v>
      </c>
      <c r="H38" s="5" t="s">
        <v>75</v>
      </c>
      <c r="I38" s="4"/>
      <c r="J38" s="4"/>
      <c r="K38" s="4" t="s">
        <v>98</v>
      </c>
      <c r="L38" s="4" t="s">
        <v>99</v>
      </c>
      <c r="M38" s="6" t="s">
        <v>100</v>
      </c>
      <c r="N38" s="6"/>
      <c r="O38" s="6" t="s">
        <v>55</v>
      </c>
      <c r="P38" s="4" t="s">
        <v>102</v>
      </c>
      <c r="Q38" s="4" t="s">
        <v>56</v>
      </c>
      <c r="R38" s="4"/>
      <c r="S38" s="6" t="s">
        <v>57</v>
      </c>
      <c r="T38" s="41">
        <v>43.6</v>
      </c>
      <c r="U38" s="7" t="s">
        <v>58</v>
      </c>
      <c r="V38" s="5" t="s">
        <v>78</v>
      </c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5" t="s">
        <v>108</v>
      </c>
      <c r="AN38" s="33"/>
      <c r="AO38" s="33"/>
      <c r="AP38" s="33"/>
      <c r="AQ38" s="33"/>
    </row>
    <row r="39" spans="1:43" s="61" customFormat="1" ht="60">
      <c r="A39" s="4">
        <v>17</v>
      </c>
      <c r="B39" s="44" t="s">
        <v>176</v>
      </c>
      <c r="C39" s="54" t="s">
        <v>173</v>
      </c>
      <c r="D39" s="54" t="s">
        <v>73</v>
      </c>
      <c r="E39" s="55" t="s">
        <v>74</v>
      </c>
      <c r="F39" s="54" t="s">
        <v>89</v>
      </c>
      <c r="G39" s="54" t="s">
        <v>76</v>
      </c>
      <c r="H39" s="54" t="s">
        <v>75</v>
      </c>
      <c r="I39" s="38"/>
      <c r="J39" s="38"/>
      <c r="K39" s="38" t="s">
        <v>82</v>
      </c>
      <c r="L39" s="38" t="s">
        <v>174</v>
      </c>
      <c r="M39" s="56" t="s">
        <v>175</v>
      </c>
      <c r="N39" s="56"/>
      <c r="O39" s="56" t="s">
        <v>55</v>
      </c>
      <c r="P39" s="38" t="s">
        <v>177</v>
      </c>
      <c r="Q39" s="38" t="s">
        <v>56</v>
      </c>
      <c r="R39" s="38"/>
      <c r="S39" s="56" t="s">
        <v>57</v>
      </c>
      <c r="T39" s="57">
        <v>17.600000000000001</v>
      </c>
      <c r="U39" s="58" t="s">
        <v>58</v>
      </c>
      <c r="V39" s="54" t="s">
        <v>78</v>
      </c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  <c r="AN39" s="59"/>
      <c r="AO39" s="59"/>
      <c r="AP39" s="59"/>
      <c r="AQ39" s="59"/>
    </row>
    <row r="40" spans="1:43" s="61" customFormat="1" ht="75">
      <c r="A40" s="4">
        <v>18</v>
      </c>
      <c r="B40" s="44" t="s">
        <v>176</v>
      </c>
      <c r="C40" s="54" t="s">
        <v>180</v>
      </c>
      <c r="D40" s="54" t="s">
        <v>73</v>
      </c>
      <c r="E40" s="55" t="s">
        <v>74</v>
      </c>
      <c r="F40" s="54" t="s">
        <v>89</v>
      </c>
      <c r="G40" s="54" t="s">
        <v>76</v>
      </c>
      <c r="H40" s="54" t="s">
        <v>75</v>
      </c>
      <c r="I40" s="38"/>
      <c r="J40" s="38"/>
      <c r="K40" s="38" t="s">
        <v>82</v>
      </c>
      <c r="L40" s="38" t="s">
        <v>84</v>
      </c>
      <c r="M40" s="56" t="s">
        <v>181</v>
      </c>
      <c r="N40" s="56"/>
      <c r="O40" s="56" t="s">
        <v>55</v>
      </c>
      <c r="P40" s="38" t="s">
        <v>182</v>
      </c>
      <c r="Q40" s="38" t="s">
        <v>56</v>
      </c>
      <c r="R40" s="38"/>
      <c r="S40" s="56" t="s">
        <v>57</v>
      </c>
      <c r="T40" s="57">
        <v>211.1</v>
      </c>
      <c r="U40" s="58" t="s">
        <v>58</v>
      </c>
      <c r="V40" s="54" t="s">
        <v>78</v>
      </c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60"/>
      <c r="AN40" s="59"/>
      <c r="AO40" s="59"/>
      <c r="AP40" s="59"/>
      <c r="AQ40" s="59"/>
    </row>
    <row r="41" spans="1:43" s="23" customFormat="1" ht="45" customHeight="1">
      <c r="A41" s="26"/>
      <c r="B41" s="27"/>
      <c r="C41" s="28"/>
      <c r="D41" s="28"/>
      <c r="E41" s="29"/>
      <c r="F41" s="28"/>
      <c r="G41" s="28"/>
      <c r="H41" s="28"/>
      <c r="I41" s="26"/>
      <c r="J41" s="26"/>
      <c r="K41" s="26"/>
      <c r="L41" s="26"/>
      <c r="M41" s="30"/>
      <c r="N41" s="30"/>
      <c r="O41" s="30"/>
      <c r="P41" s="26"/>
      <c r="Q41" s="26"/>
      <c r="R41" s="26"/>
      <c r="S41" s="30"/>
      <c r="T41" s="32"/>
      <c r="U41" s="31"/>
      <c r="V41" s="28"/>
    </row>
    <row r="42" spans="1:43">
      <c r="A42" s="71" t="s">
        <v>90</v>
      </c>
      <c r="B42" s="71"/>
      <c r="C42" s="71"/>
      <c r="D42" s="71"/>
      <c r="E42" s="71"/>
      <c r="F42" s="71"/>
      <c r="G42" s="71" t="s">
        <v>10</v>
      </c>
      <c r="H42" s="71"/>
      <c r="I42" s="71"/>
      <c r="J42" s="71"/>
      <c r="K42" s="71"/>
      <c r="L42" s="71"/>
      <c r="M42" s="71"/>
      <c r="N42" s="71"/>
      <c r="O42" s="71"/>
      <c r="P42" s="71"/>
      <c r="Q42" s="71" t="s">
        <v>11</v>
      </c>
      <c r="R42" s="71" t="s">
        <v>12</v>
      </c>
      <c r="S42" s="71"/>
      <c r="T42" s="71"/>
      <c r="U42" s="71"/>
    </row>
    <row r="43" spans="1:43" ht="31.5" customHeight="1">
      <c r="A43" s="71"/>
      <c r="B43" s="71"/>
      <c r="C43" s="71"/>
      <c r="D43" s="71"/>
      <c r="E43" s="71"/>
      <c r="F43" s="71"/>
      <c r="G43" s="71" t="s">
        <v>17</v>
      </c>
      <c r="H43" s="71"/>
      <c r="I43" s="71"/>
      <c r="J43" s="71"/>
      <c r="K43" s="71"/>
      <c r="L43" s="71" t="s">
        <v>18</v>
      </c>
      <c r="M43" s="71"/>
      <c r="N43" s="71"/>
      <c r="O43" s="71"/>
      <c r="P43" s="71"/>
      <c r="Q43" s="71"/>
      <c r="R43" s="71"/>
      <c r="S43" s="71"/>
      <c r="T43" s="71"/>
      <c r="U43" s="71"/>
    </row>
    <row r="44" spans="1:43">
      <c r="A44" s="72" t="s">
        <v>22</v>
      </c>
      <c r="B44" s="72" t="s">
        <v>23</v>
      </c>
      <c r="C44" s="72" t="s">
        <v>24</v>
      </c>
      <c r="D44" s="72" t="s">
        <v>25</v>
      </c>
      <c r="E44" s="72" t="s">
        <v>26</v>
      </c>
      <c r="F44" s="72" t="s">
        <v>27</v>
      </c>
      <c r="G44" s="71" t="s">
        <v>28</v>
      </c>
      <c r="H44" s="71"/>
      <c r="I44" s="71"/>
      <c r="J44" s="71" t="s">
        <v>29</v>
      </c>
      <c r="K44" s="71"/>
      <c r="L44" s="71" t="s">
        <v>28</v>
      </c>
      <c r="M44" s="71"/>
      <c r="N44" s="71"/>
      <c r="O44" s="71" t="s">
        <v>29</v>
      </c>
      <c r="P44" s="71"/>
      <c r="Q44" s="71"/>
      <c r="R44" s="71" t="s">
        <v>30</v>
      </c>
      <c r="S44" s="71" t="s">
        <v>31</v>
      </c>
      <c r="T44" s="71" t="s">
        <v>32</v>
      </c>
      <c r="U44" s="71"/>
    </row>
    <row r="45" spans="1:43">
      <c r="A45" s="72"/>
      <c r="B45" s="72"/>
      <c r="C45" s="72"/>
      <c r="D45" s="72"/>
      <c r="E45" s="72"/>
      <c r="F45" s="72"/>
      <c r="G45" s="71" t="s">
        <v>44</v>
      </c>
      <c r="H45" s="71" t="s">
        <v>45</v>
      </c>
      <c r="I45" s="71" t="s">
        <v>46</v>
      </c>
      <c r="J45" s="71" t="s">
        <v>47</v>
      </c>
      <c r="K45" s="71" t="s">
        <v>48</v>
      </c>
      <c r="L45" s="71" t="s">
        <v>49</v>
      </c>
      <c r="M45" s="71" t="s">
        <v>45</v>
      </c>
      <c r="N45" s="71" t="s">
        <v>50</v>
      </c>
      <c r="O45" s="71" t="s">
        <v>51</v>
      </c>
      <c r="P45" s="71" t="s">
        <v>48</v>
      </c>
      <c r="Q45" s="71"/>
      <c r="R45" s="71"/>
      <c r="S45" s="71"/>
      <c r="T45" s="71" t="s">
        <v>52</v>
      </c>
      <c r="U45" s="71" t="s">
        <v>53</v>
      </c>
    </row>
    <row r="46" spans="1:43">
      <c r="A46" s="72"/>
      <c r="B46" s="72"/>
      <c r="C46" s="72"/>
      <c r="D46" s="72"/>
      <c r="E46" s="72"/>
      <c r="F46" s="72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</row>
    <row r="47" spans="1:43">
      <c r="A47" s="72"/>
      <c r="B47" s="72"/>
      <c r="C47" s="72"/>
      <c r="D47" s="72"/>
      <c r="E47" s="72"/>
      <c r="F47" s="72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</row>
    <row r="48" spans="1:43">
      <c r="A48" s="72"/>
      <c r="B48" s="72"/>
      <c r="C48" s="72"/>
      <c r="D48" s="72"/>
      <c r="E48" s="72"/>
      <c r="F48" s="72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</row>
    <row r="49" spans="1:21">
      <c r="A49" s="22">
        <v>23</v>
      </c>
      <c r="B49" s="22">
        <v>24</v>
      </c>
      <c r="C49" s="22">
        <v>25</v>
      </c>
      <c r="D49" s="22">
        <v>26</v>
      </c>
      <c r="E49" s="22">
        <v>27</v>
      </c>
      <c r="F49" s="22">
        <v>28</v>
      </c>
      <c r="G49" s="22">
        <v>29</v>
      </c>
      <c r="H49" s="22">
        <v>30</v>
      </c>
      <c r="I49" s="22">
        <v>31</v>
      </c>
      <c r="J49" s="22">
        <v>32</v>
      </c>
      <c r="K49" s="22">
        <v>33</v>
      </c>
      <c r="L49" s="22">
        <v>34</v>
      </c>
      <c r="M49" s="22">
        <v>35</v>
      </c>
      <c r="N49" s="22">
        <v>36</v>
      </c>
      <c r="O49" s="22">
        <v>37</v>
      </c>
      <c r="P49" s="22">
        <v>38</v>
      </c>
      <c r="Q49" s="22">
        <v>39</v>
      </c>
      <c r="R49" s="22">
        <v>40</v>
      </c>
      <c r="S49" s="22">
        <v>41</v>
      </c>
      <c r="T49" s="22">
        <v>42</v>
      </c>
      <c r="U49" s="22">
        <v>43</v>
      </c>
    </row>
    <row r="50" spans="1:21" ht="4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5" t="s">
        <v>187</v>
      </c>
      <c r="M50" s="4">
        <v>323470400041783</v>
      </c>
      <c r="N50" s="62">
        <v>775106318117</v>
      </c>
      <c r="O50" s="39">
        <v>45068</v>
      </c>
      <c r="P50" s="39">
        <v>46897</v>
      </c>
      <c r="Q50" s="5" t="s">
        <v>59</v>
      </c>
      <c r="R50" s="9" t="s">
        <v>79</v>
      </c>
      <c r="S50" s="9" t="s">
        <v>80</v>
      </c>
      <c r="T50" s="10">
        <v>43039</v>
      </c>
      <c r="U50" s="36" t="s">
        <v>111</v>
      </c>
    </row>
    <row r="51" spans="1:21" ht="26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5"/>
      <c r="M51" s="8"/>
      <c r="N51" s="8"/>
      <c r="O51" s="39"/>
      <c r="P51" s="39"/>
      <c r="Q51" s="5" t="s">
        <v>59</v>
      </c>
      <c r="R51" s="9" t="s">
        <v>79</v>
      </c>
      <c r="S51" s="9" t="s">
        <v>80</v>
      </c>
      <c r="T51" s="10">
        <v>43039</v>
      </c>
      <c r="U51" s="36" t="s">
        <v>111</v>
      </c>
    </row>
    <row r="52" spans="1:21" ht="4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5" t="s">
        <v>178</v>
      </c>
      <c r="M52" s="4" t="s">
        <v>179</v>
      </c>
      <c r="N52" s="4">
        <v>780224072080</v>
      </c>
      <c r="O52" s="52">
        <v>44341</v>
      </c>
      <c r="P52" s="52">
        <v>46173</v>
      </c>
      <c r="Q52" s="5" t="s">
        <v>59</v>
      </c>
      <c r="R52" s="9" t="s">
        <v>97</v>
      </c>
      <c r="S52" s="9" t="s">
        <v>96</v>
      </c>
      <c r="T52" s="10">
        <v>43242</v>
      </c>
      <c r="U52" s="36" t="s">
        <v>110</v>
      </c>
    </row>
    <row r="53" spans="1:21" ht="3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5" t="s">
        <v>200</v>
      </c>
      <c r="M53" s="38">
        <v>1174704016310</v>
      </c>
      <c r="N53" s="38">
        <v>4705075323</v>
      </c>
      <c r="O53" s="52">
        <v>44501</v>
      </c>
      <c r="P53" s="52">
        <v>46326</v>
      </c>
      <c r="Q53" s="5" t="s">
        <v>108</v>
      </c>
      <c r="R53" s="9" t="s">
        <v>97</v>
      </c>
      <c r="S53" s="9"/>
      <c r="T53" s="10"/>
      <c r="U53" s="36"/>
    </row>
    <row r="54" spans="1:21" ht="4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5" t="s">
        <v>199</v>
      </c>
      <c r="M54" s="38">
        <v>1164704059992</v>
      </c>
      <c r="N54" s="38">
        <v>4707039024</v>
      </c>
      <c r="O54" s="52">
        <v>44012</v>
      </c>
      <c r="P54" s="52">
        <v>45838</v>
      </c>
      <c r="Q54" s="5" t="s">
        <v>108</v>
      </c>
      <c r="R54" s="9" t="s">
        <v>97</v>
      </c>
      <c r="S54" s="9"/>
      <c r="T54" s="10"/>
      <c r="U54" s="36"/>
    </row>
    <row r="55" spans="1:21" ht="40.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46" t="s">
        <v>107</v>
      </c>
      <c r="M55" s="40">
        <v>311470732800024</v>
      </c>
      <c r="N55" s="40">
        <v>471305051600</v>
      </c>
      <c r="O55" s="37">
        <v>43395</v>
      </c>
      <c r="P55" s="37">
        <v>45221</v>
      </c>
      <c r="Q55" s="5" t="s">
        <v>59</v>
      </c>
      <c r="R55" s="9" t="s">
        <v>97</v>
      </c>
      <c r="S55" s="9" t="s">
        <v>96</v>
      </c>
      <c r="T55" s="37">
        <v>43367</v>
      </c>
      <c r="U55" s="36" t="s">
        <v>109</v>
      </c>
    </row>
    <row r="56" spans="1:21" ht="26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46" t="s">
        <v>113</v>
      </c>
      <c r="M56" s="40">
        <v>1084713000063</v>
      </c>
      <c r="N56" s="36">
        <v>4713009123</v>
      </c>
      <c r="O56" s="37">
        <v>43515</v>
      </c>
      <c r="P56" s="37">
        <v>45340</v>
      </c>
      <c r="Q56" s="5" t="s">
        <v>59</v>
      </c>
      <c r="R56" s="9" t="s">
        <v>97</v>
      </c>
      <c r="S56" s="9" t="s">
        <v>96</v>
      </c>
      <c r="T56" s="35">
        <v>43502</v>
      </c>
      <c r="U56" s="36" t="s">
        <v>112</v>
      </c>
    </row>
    <row r="57" spans="1:21" ht="24.75" customHeight="1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46" t="s">
        <v>130</v>
      </c>
      <c r="M57" s="42" t="s">
        <v>137</v>
      </c>
      <c r="N57" s="42" t="s">
        <v>136</v>
      </c>
      <c r="O57" s="37">
        <v>43755</v>
      </c>
      <c r="P57" s="37">
        <v>45581</v>
      </c>
      <c r="Q57" s="5" t="s">
        <v>59</v>
      </c>
      <c r="R57" s="9" t="s">
        <v>97</v>
      </c>
      <c r="S57" s="9" t="s">
        <v>96</v>
      </c>
      <c r="T57" s="35">
        <v>45138</v>
      </c>
      <c r="U57" s="36" t="s">
        <v>201</v>
      </c>
    </row>
    <row r="58" spans="1:21" ht="26.2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66" t="s">
        <v>186</v>
      </c>
      <c r="M58" s="42" t="s">
        <v>189</v>
      </c>
      <c r="N58" s="42" t="s">
        <v>188</v>
      </c>
      <c r="O58" s="37">
        <v>44911</v>
      </c>
      <c r="P58" s="37">
        <v>46739</v>
      </c>
      <c r="Q58" s="5" t="s">
        <v>59</v>
      </c>
      <c r="R58" s="9" t="s">
        <v>97</v>
      </c>
      <c r="S58" s="9" t="s">
        <v>96</v>
      </c>
      <c r="T58" s="35">
        <v>45138</v>
      </c>
      <c r="U58" s="36" t="s">
        <v>201</v>
      </c>
    </row>
    <row r="59" spans="1:21" ht="39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46" t="s">
        <v>129</v>
      </c>
      <c r="M59" s="42" t="s">
        <v>134</v>
      </c>
      <c r="N59" s="42" t="s">
        <v>135</v>
      </c>
      <c r="O59" s="37">
        <v>43822</v>
      </c>
      <c r="P59" s="37">
        <v>45648</v>
      </c>
      <c r="Q59" s="5" t="s">
        <v>59</v>
      </c>
      <c r="R59" s="9" t="s">
        <v>97</v>
      </c>
      <c r="S59" s="9" t="s">
        <v>96</v>
      </c>
      <c r="T59" s="35">
        <v>43735</v>
      </c>
      <c r="U59" s="36" t="s">
        <v>132</v>
      </c>
    </row>
    <row r="60" spans="1:21" ht="51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63" t="s">
        <v>128</v>
      </c>
      <c r="M60" s="42" t="s">
        <v>133</v>
      </c>
      <c r="N60" s="36">
        <v>4713007214</v>
      </c>
      <c r="O60" s="37">
        <v>43755</v>
      </c>
      <c r="P60" s="37">
        <v>47422</v>
      </c>
      <c r="Q60" s="5" t="s">
        <v>59</v>
      </c>
      <c r="R60" s="9" t="s">
        <v>97</v>
      </c>
      <c r="S60" s="9" t="s">
        <v>96</v>
      </c>
      <c r="T60" s="35">
        <v>43735</v>
      </c>
      <c r="U60" s="36" t="s">
        <v>132</v>
      </c>
    </row>
    <row r="61" spans="1:21" ht="26.2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46" t="s">
        <v>142</v>
      </c>
      <c r="M61" s="42" t="s">
        <v>149</v>
      </c>
      <c r="N61" s="36">
        <v>4713009042</v>
      </c>
      <c r="O61" s="37">
        <v>42793</v>
      </c>
      <c r="P61" s="37">
        <v>46444</v>
      </c>
      <c r="Q61" s="5" t="s">
        <v>59</v>
      </c>
      <c r="R61" s="9" t="s">
        <v>97</v>
      </c>
      <c r="S61" s="9" t="s">
        <v>96</v>
      </c>
      <c r="T61" s="35">
        <v>43907</v>
      </c>
      <c r="U61" s="36" t="s">
        <v>150</v>
      </c>
    </row>
    <row r="62" spans="1:21" ht="26.2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65" t="s">
        <v>184</v>
      </c>
      <c r="M62" s="42" t="s">
        <v>185</v>
      </c>
      <c r="N62" s="36">
        <v>4713009275</v>
      </c>
      <c r="O62" s="37">
        <v>44817</v>
      </c>
      <c r="P62" s="37">
        <v>45912</v>
      </c>
      <c r="Q62" s="5" t="s">
        <v>59</v>
      </c>
      <c r="R62" s="9" t="s">
        <v>97</v>
      </c>
      <c r="S62" s="9" t="s">
        <v>96</v>
      </c>
      <c r="T62" s="35">
        <v>43907</v>
      </c>
      <c r="U62" s="36" t="s">
        <v>150</v>
      </c>
    </row>
    <row r="63" spans="1:21" ht="37.5" customHeight="1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69" t="s">
        <v>197</v>
      </c>
      <c r="M63" s="43" t="s">
        <v>198</v>
      </c>
      <c r="N63" s="50">
        <v>4713036844283</v>
      </c>
      <c r="O63" s="37">
        <v>44966</v>
      </c>
      <c r="P63" s="37">
        <v>45322</v>
      </c>
      <c r="Q63" s="5" t="s">
        <v>59</v>
      </c>
      <c r="R63" s="9" t="s">
        <v>97</v>
      </c>
      <c r="S63" s="9" t="s">
        <v>96</v>
      </c>
      <c r="T63" s="47">
        <v>43973</v>
      </c>
      <c r="U63" s="36" t="s">
        <v>155</v>
      </c>
    </row>
    <row r="64" spans="1:21" ht="32.25" customHeight="1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5" t="s">
        <v>59</v>
      </c>
      <c r="R64" s="9" t="s">
        <v>97</v>
      </c>
      <c r="S64" s="9" t="s">
        <v>96</v>
      </c>
      <c r="T64" s="35">
        <v>44041</v>
      </c>
      <c r="U64" s="36" t="s">
        <v>171</v>
      </c>
    </row>
    <row r="65" spans="1:21" ht="51.7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53" t="s">
        <v>128</v>
      </c>
      <c r="M65" s="42" t="s">
        <v>133</v>
      </c>
      <c r="N65" s="36">
        <v>4713007214</v>
      </c>
      <c r="O65" s="35">
        <v>44273</v>
      </c>
      <c r="P65" s="35">
        <v>47924</v>
      </c>
      <c r="Q65" s="5" t="s">
        <v>59</v>
      </c>
      <c r="R65" s="9" t="s">
        <v>97</v>
      </c>
      <c r="S65" s="9" t="s">
        <v>96</v>
      </c>
      <c r="T65" s="35">
        <v>44259</v>
      </c>
      <c r="U65" s="36" t="s">
        <v>172</v>
      </c>
    </row>
    <row r="66" spans="1:21" ht="26.2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66" t="s">
        <v>190</v>
      </c>
      <c r="M66" s="68" t="s">
        <v>191</v>
      </c>
      <c r="N66" s="42" t="s">
        <v>192</v>
      </c>
      <c r="O66" s="35">
        <v>45044</v>
      </c>
      <c r="P66" s="35">
        <v>46873</v>
      </c>
      <c r="Q66" s="5" t="s">
        <v>59</v>
      </c>
      <c r="R66" s="9" t="s">
        <v>97</v>
      </c>
      <c r="S66" s="9" t="s">
        <v>96</v>
      </c>
      <c r="T66" s="35">
        <v>44637</v>
      </c>
      <c r="U66" s="36" t="s">
        <v>183</v>
      </c>
    </row>
    <row r="67" spans="1:21" ht="26.2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66" t="s">
        <v>193</v>
      </c>
      <c r="M67" s="43" t="s">
        <v>194</v>
      </c>
      <c r="N67" s="43" t="s">
        <v>195</v>
      </c>
      <c r="O67" s="35">
        <v>45026</v>
      </c>
      <c r="P67" s="35">
        <v>48678</v>
      </c>
      <c r="Q67" s="5" t="s">
        <v>59</v>
      </c>
      <c r="R67" s="9" t="s">
        <v>97</v>
      </c>
      <c r="S67" s="9" t="s">
        <v>96</v>
      </c>
      <c r="T67" s="35">
        <v>45002</v>
      </c>
      <c r="U67" s="36" t="s">
        <v>196</v>
      </c>
    </row>
  </sheetData>
  <mergeCells count="101">
    <mergeCell ref="S2:V2"/>
    <mergeCell ref="S3:V3"/>
    <mergeCell ref="U1:V1"/>
    <mergeCell ref="T4:V4"/>
    <mergeCell ref="T5:V5"/>
    <mergeCell ref="P15:V15"/>
    <mergeCell ref="P16:Q20"/>
    <mergeCell ref="R16:R21"/>
    <mergeCell ref="S16:U16"/>
    <mergeCell ref="V16:V21"/>
    <mergeCell ref="S17:S21"/>
    <mergeCell ref="T17:T21"/>
    <mergeCell ref="U17:U21"/>
    <mergeCell ref="A15:A21"/>
    <mergeCell ref="B15:B21"/>
    <mergeCell ref="C15:C21"/>
    <mergeCell ref="D15:N17"/>
    <mergeCell ref="O15:O21"/>
    <mergeCell ref="N18:N21"/>
    <mergeCell ref="I18:I21"/>
    <mergeCell ref="J18:J21"/>
    <mergeCell ref="K18:K21"/>
    <mergeCell ref="L18:L21"/>
    <mergeCell ref="M18:M21"/>
    <mergeCell ref="D18:D21"/>
    <mergeCell ref="E18:E21"/>
    <mergeCell ref="F18:F21"/>
    <mergeCell ref="G18:G21"/>
    <mergeCell ref="H18:H21"/>
    <mergeCell ref="A42:F43"/>
    <mergeCell ref="G42:P42"/>
    <mergeCell ref="Q42:Q48"/>
    <mergeCell ref="R42:U43"/>
    <mergeCell ref="G43:K43"/>
    <mergeCell ref="L43:P43"/>
    <mergeCell ref="A44:A48"/>
    <mergeCell ref="B44:B48"/>
    <mergeCell ref="C44:C48"/>
    <mergeCell ref="D44:D48"/>
    <mergeCell ref="E44:E48"/>
    <mergeCell ref="F44:F48"/>
    <mergeCell ref="G44:I44"/>
    <mergeCell ref="J44:K44"/>
    <mergeCell ref="L44:N44"/>
    <mergeCell ref="O44:P44"/>
    <mergeCell ref="R44:R48"/>
    <mergeCell ref="S44:S48"/>
    <mergeCell ref="T44:U44"/>
    <mergeCell ref="G45:G48"/>
    <mergeCell ref="H45:H48"/>
    <mergeCell ref="I45:I48"/>
    <mergeCell ref="J45:J48"/>
    <mergeCell ref="K45:K48"/>
    <mergeCell ref="L45:L48"/>
    <mergeCell ref="M45:M48"/>
    <mergeCell ref="N45:N48"/>
    <mergeCell ref="O45:O48"/>
    <mergeCell ref="P45:P48"/>
    <mergeCell ref="T45:T48"/>
    <mergeCell ref="U45:U48"/>
    <mergeCell ref="S6:U6"/>
    <mergeCell ref="S7:U7"/>
    <mergeCell ref="S8:U8"/>
    <mergeCell ref="E9:F9"/>
    <mergeCell ref="E10:F13"/>
    <mergeCell ref="E4:F4"/>
    <mergeCell ref="E5:F5"/>
    <mergeCell ref="E6:F6"/>
    <mergeCell ref="E7:F7"/>
    <mergeCell ref="E8:F8"/>
    <mergeCell ref="W15:AB16"/>
    <mergeCell ref="AC15:AL15"/>
    <mergeCell ref="W17:W21"/>
    <mergeCell ref="X17:X21"/>
    <mergeCell ref="Y17:Y21"/>
    <mergeCell ref="Z17:Z21"/>
    <mergeCell ref="AA17:AA21"/>
    <mergeCell ref="AB17:AB21"/>
    <mergeCell ref="AC17:AE17"/>
    <mergeCell ref="AF17:AG17"/>
    <mergeCell ref="AH17:AJ17"/>
    <mergeCell ref="AC18:AC21"/>
    <mergeCell ref="AD18:AD21"/>
    <mergeCell ref="AE18:AE21"/>
    <mergeCell ref="AF18:AF21"/>
    <mergeCell ref="AG18:AG21"/>
    <mergeCell ref="AH18:AH21"/>
    <mergeCell ref="AI18:AI21"/>
    <mergeCell ref="AJ18:AJ21"/>
    <mergeCell ref="AK18:AK21"/>
    <mergeCell ref="AL18:AL21"/>
    <mergeCell ref="AP18:AP21"/>
    <mergeCell ref="AQ18:AQ21"/>
    <mergeCell ref="AM15:AM21"/>
    <mergeCell ref="AN15:AQ16"/>
    <mergeCell ref="AC16:AG16"/>
    <mergeCell ref="AH16:AL16"/>
    <mergeCell ref="AK17:AL17"/>
    <mergeCell ref="AN17:AN21"/>
    <mergeCell ref="AO17:AO21"/>
    <mergeCell ref="AP17:AQ17"/>
  </mergeCells>
  <dataValidations count="7">
    <dataValidation type="whole" allowBlank="1" showInputMessage="1" showErrorMessage="1" sqref="E50:E54 AA23:AA27">
      <formula1>1900</formula1>
      <formula2>2100</formula2>
    </dataValidation>
    <dataValidation type="list" allowBlank="1" showInputMessage="1" showErrorMessage="1" sqref="AM23:AM40 Q50:Q67">
      <formula1>статус</formula1>
      <formula2>0</formula2>
    </dataValidation>
    <dataValidation type="date" allowBlank="1" showInputMessage="1" showErrorMessage="1" sqref="T50:T54 AP23:AP27 AK23:AL25 AF23:AG27 O50:P51 J50:K54">
      <formula1>1</formula1>
      <formula2>109575</formula2>
    </dataValidation>
    <dataValidation type="list" allowBlank="1" showInputMessage="1" showErrorMessage="1" sqref="U23:U41">
      <formula1>ед_измерения</formula1>
      <formula2>0</formula2>
    </dataValidation>
    <dataValidation type="list" allowBlank="1" showInputMessage="1" showErrorMessage="1" sqref="S23:S41">
      <formula1>тип_площади</formula1>
      <formula2>0</formula2>
    </dataValidation>
    <dataValidation type="list" allowBlank="1" showInputMessage="1" showErrorMessage="1" sqref="Q23:Q41">
      <formula1>тип_номера</formula1>
      <formula2>0</formula2>
    </dataValidation>
    <dataValidation type="list" allowBlank="1" showInputMessage="1" showErrorMessage="1" sqref="O23:O41">
      <formula1>вид_имущества</formula1>
      <formula2>0</formula2>
    </dataValidation>
  </dataValidations>
  <hyperlinks>
    <hyperlink ref="E9" r:id="rId1"/>
    <hyperlink ref="E10" r:id="rId2"/>
  </hyperlinks>
  <pageMargins left="0" right="0" top="0.39370078740157483" bottom="0.39370078740157483" header="0.51181102362204722" footer="0.51181102362204722"/>
  <pageSetup paperSize="9" scale="48" firstPageNumber="0" fitToWidth="2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Мурашова И.В.</cp:lastModifiedBy>
  <cp:revision>1</cp:revision>
  <cp:lastPrinted>2023-08-30T06:10:13Z</cp:lastPrinted>
  <dcterms:created xsi:type="dcterms:W3CDTF">2015-12-13T13:59:14Z</dcterms:created>
  <dcterms:modified xsi:type="dcterms:W3CDTF">2023-08-30T06:10:21Z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