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<sst xmlns="http://schemas.openxmlformats.org/spreadsheetml/2006/main" count="499" uniqueCount="182">
  <si>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</si>
  <si>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</si>
  <si>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</si>
  <si>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</si>
  <si>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</si>
  <si>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</si>
  <si>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</si>
  <si>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</si>
  <si>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</si>
  <si>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</si>
  <si>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</si>
  <si>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</si>
  <si>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</si>
  <si>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</si>
  <si>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</si>
  <si>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</si>
  <si>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</si>
  <si>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</si>
  <si>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</si>
  <si>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</si>
  <si>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</si>
  <si>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</si>
  <si>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</si>
  <si>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</si>
  <si>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</si>
  <si>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</si>
  <si>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</si>
  <si>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</si>
  <si>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</si>
  <si>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</si>
  <si>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</si>
  <si>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</si>
  <si>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</si>
  <si>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</si>
  <si>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</si>
  <si>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</si>
  <si>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</si>
  <si>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</si>
  <si>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</si>
  <si>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</si>
  <si>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</si>
  <si>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</si>
  <si>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</si>
  <si>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</si>
  <si>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</si>
  <si>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</si>
  <si>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</si>
  <si>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</si>
  <si>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</si>
  <si>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</si>
  <si>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</si>
  <si>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</si>
  <si>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</si>
  <si>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</si>
  <si>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</si>
  <si>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</si>
  <si>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</si>
  <si>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</si>
  <si>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</si>
  <si>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</si>
  <si>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</si>
  <si>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</si>
  <si>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</si>
  <si>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</si>
  <si>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</si>
  <si>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</si>
  <si>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</si>
  <si>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</si>
  <si>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</si>
  <si>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</si>
  <si>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</si>
  <si>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</si>
  <si>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</si>
  <si>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</si>
  <si>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</si>
  <si>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</si>
  <si>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</si>
  <si>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</si>
  <si>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</si>
  <si>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</si>
  <si>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</si>
  <si>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</si>
  <si>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</si>
  <si>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</si>
  <si>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</si>
  <si>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</si>
  <si>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</si>
  <si>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</si>
  <si>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</si>
  <si>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</si>
  <si>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</si>
  <si>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</si>
  <si>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</si>
  <si>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</si>
  <si>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</si>
  <si>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</si>
  <si>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</si>
  <si>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</si>
  <si>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</si>
  <si>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</si>
  <si>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</si>
  <si>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</si>
  <si>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</si>
  <si>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</si>
  <si>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</si>
  <si>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</si>
  <si>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</si>
  <si>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</si>
  <si>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</si>
  <si>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</si>
  <si>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</si>
  <si>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</si>
  <si>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</si>
  <si>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</si>
  <si>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</si>
  <si>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</si>
  <si>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</si>
  <si>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</si>
  <si>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</si>
  <si>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</si>
  <si>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</si>
  <si>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</si>
  <si>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</si>
  <si>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</si>
  <si>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</si>
  <si>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</si>
  <si>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</si>
  <si>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</si>
  <si>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</si>
  <si>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</si>
  <si>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</si>
  <si>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</si>
  <si>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</si>
  <si>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</si>
  <si>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</si>
  <si>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</si>
  <si>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</si>
  <si>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</si>
  <si>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</si>
  <si>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</si>
  <si>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</si>
  <si>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</si>
  <si>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</si>
  <si>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</si>
  <si>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</si>
  <si>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</si>
  <si>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</si>
  <si>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</si>
  <si>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</si>
  <si>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</si>
  <si>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</si>
  <si>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</si>
  <si>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Ленинградская область, г. Сланцы, ул. Баранова</t>
  </si>
  <si>
    <t>земельный участок</t>
  </si>
  <si>
    <t>47:28:0301026:65</t>
  </si>
  <si>
    <t>642-п</t>
  </si>
  <si>
    <t>1.5.ЗУ.00086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</si>
  <si>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</si>
  <si>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</si>
  <si>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</si>
  <si>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</si>
  <si>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</si>
  <si>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</si>
  <si>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</si>
  <si>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</si>
  <si>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</si>
  <si>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</si>
  <si>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</si>
  <si>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</si>
  <si>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</si>
  <si>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</si>
  <si>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994-п</t>
  </si>
  <si>
    <t>258-п</t>
  </si>
  <si>
    <t>Ленинградская область, г. Сланцы, ул. Банковская, д.9а</t>
  </si>
  <si>
    <t>Банковская</t>
  </si>
  <si>
    <t>9а</t>
  </si>
  <si>
    <t>1.3.НЗ.00004</t>
  </si>
  <si>
    <t>47:28:0000000:537</t>
  </si>
  <si>
    <t>самозанятый Двойнина И.А.</t>
  </si>
  <si>
    <t>-</t>
  </si>
  <si>
    <t>ИП Смирнов С.В.</t>
  </si>
  <si>
    <t>(в редакции постановления от 17.03.2022 № 347-п)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</si>
</sst>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9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protection locked="0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61"/>
  <sheetViews>
    <sheetView tabSelected="1" zoomScale="80" zoomScaleNormal="80" workbookViewId="0">
      <selection activeCell="D15" sqref="D15:N17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33" width="0" style="1" hidden="1" customWidth="1"/>
    <col min="34" max="34" width="16.85546875" style="1" hidden="1" customWidth="1"/>
    <col min="35" max="35" width="19.140625" style="1" hidden="1" customWidth="1"/>
    <col min="36" max="36" width="15.42578125" style="1" hidden="1" customWidth="1"/>
    <col min="37" max="37" width="11.140625" style="1" hidden="1" customWidth="1"/>
    <col min="38" max="38" width="11.85546875" style="1" hidden="1" customWidth="1"/>
    <col min="39" max="39" width="11.42578125" style="1" hidden="1" customWidth="1"/>
    <col min="40" max="40" width="16.42578125" style="1" hidden="1" customWidth="1"/>
    <col min="41" max="41" width="13.85546875" style="1" hidden="1" customWidth="1"/>
    <col min="42" max="42" width="11.85546875" style="1" hidden="1" customWidth="1"/>
    <col min="43" max="43" width="0" style="1" hidden="1" customWidth="1"/>
    <col min="44" max="1004" width="9.140625" style="1"/>
  </cols>
  <sheetData>
    <row r="1" spans="1:43" ht="15.75" customHeight="1">
      <c r="A1" s="1" t="s">
        <v>66</v>
      </c>
      <c r="S1" s="64"/>
      <c r="T1" s="65"/>
      <c r="U1" s="67" t="s">
        <v>151</v>
      </c>
      <c r="V1" s="67"/>
      <c r="W1" s="34"/>
    </row>
    <row r="2" spans="1:43" ht="15.75" customHeight="1">
      <c r="S2" s="67" t="s">
        <v>163</v>
      </c>
      <c r="T2" s="67"/>
      <c r="U2" s="67"/>
      <c r="V2" s="67"/>
      <c r="W2" s="34"/>
    </row>
    <row r="3" spans="1:43" ht="15.75" customHeight="1">
      <c r="A3" s="1" t="s">
        <v>86</v>
      </c>
      <c r="S3" s="67" t="s">
        <v>164</v>
      </c>
      <c r="T3" s="67"/>
      <c r="U3" s="67"/>
      <c r="V3" s="67"/>
      <c r="W3" s="34"/>
    </row>
    <row r="4" spans="1:43" ht="43.5" customHeight="1">
      <c r="A4" s="19" t="s">
        <v>0</v>
      </c>
      <c r="B4" s="20"/>
      <c r="C4" s="20"/>
      <c r="D4" s="21"/>
      <c r="E4" s="78" t="s">
        <v>88</v>
      </c>
      <c r="F4" s="78"/>
      <c r="S4" s="64"/>
      <c r="T4" s="68" t="s">
        <v>165</v>
      </c>
      <c r="U4" s="68"/>
      <c r="V4" s="68"/>
      <c r="W4" s="34"/>
    </row>
    <row r="5" spans="1:43" ht="27.75" customHeight="1">
      <c r="A5" s="19" t="s">
        <v>1</v>
      </c>
      <c r="B5" s="20"/>
      <c r="C5" s="20"/>
      <c r="D5" s="21"/>
      <c r="E5" s="78" t="s">
        <v>87</v>
      </c>
      <c r="F5" s="78"/>
      <c r="S5" s="69" t="s">
        <v>181</v>
      </c>
      <c r="T5" s="69"/>
      <c r="U5" s="69"/>
      <c r="V5" s="69"/>
      <c r="W5" s="25"/>
    </row>
    <row r="6" spans="1:43" ht="26.25" customHeight="1">
      <c r="A6" s="19" t="s">
        <v>60</v>
      </c>
      <c r="B6" s="20"/>
      <c r="C6" s="20"/>
      <c r="D6" s="21"/>
      <c r="E6" s="78" t="s">
        <v>67</v>
      </c>
      <c r="F6" s="78"/>
      <c r="S6" s="67"/>
      <c r="T6" s="67"/>
      <c r="U6" s="67"/>
      <c r="V6" s="66"/>
      <c r="W6" s="25"/>
    </row>
    <row r="7" spans="1:43" ht="15.75">
      <c r="A7" s="19" t="s">
        <v>61</v>
      </c>
      <c r="B7" s="20"/>
      <c r="C7" s="20"/>
      <c r="D7" s="21"/>
      <c r="E7" s="78" t="s">
        <v>69</v>
      </c>
      <c r="F7" s="78"/>
      <c r="S7" s="75"/>
      <c r="T7" s="75"/>
      <c r="U7" s="75"/>
    </row>
    <row r="8" spans="1:43">
      <c r="A8" s="19" t="s">
        <v>2</v>
      </c>
      <c r="B8" s="20"/>
      <c r="C8" s="20"/>
      <c r="D8" s="21"/>
      <c r="E8" s="78" t="s">
        <v>70</v>
      </c>
      <c r="F8" s="78"/>
      <c r="S8" s="76"/>
      <c r="T8" s="76"/>
      <c r="U8" s="76"/>
    </row>
    <row r="9" spans="1:43">
      <c r="A9" s="19" t="s">
        <v>3</v>
      </c>
      <c r="B9" s="20"/>
      <c r="C9" s="20"/>
      <c r="D9" s="21"/>
      <c r="E9" s="77" t="s">
        <v>71</v>
      </c>
      <c r="F9" s="77"/>
    </row>
    <row r="10" spans="1:43">
      <c r="A10" s="13" t="s">
        <v>62</v>
      </c>
      <c r="B10" s="14"/>
      <c r="C10" s="14"/>
      <c r="D10" s="15"/>
      <c r="E10" s="77" t="s">
        <v>68</v>
      </c>
      <c r="F10" s="77"/>
    </row>
    <row r="11" spans="1:43">
      <c r="A11" s="13" t="s">
        <v>63</v>
      </c>
      <c r="B11" s="14"/>
      <c r="C11" s="14"/>
      <c r="D11" s="15"/>
      <c r="E11" s="77"/>
      <c r="F11" s="77"/>
    </row>
    <row r="12" spans="1:43">
      <c r="A12" s="13" t="s">
        <v>64</v>
      </c>
      <c r="B12" s="14"/>
      <c r="C12" s="14"/>
      <c r="D12" s="15"/>
      <c r="E12" s="77"/>
      <c r="F12" s="77"/>
    </row>
    <row r="13" spans="1:43">
      <c r="A13" s="16" t="s">
        <v>65</v>
      </c>
      <c r="B13" s="17"/>
      <c r="C13" s="17"/>
      <c r="D13" s="18"/>
      <c r="E13" s="77"/>
      <c r="F13" s="77"/>
    </row>
    <row r="15" spans="1:43" ht="51" customHeight="1">
      <c r="A15" s="70" t="s">
        <v>4</v>
      </c>
      <c r="B15" s="71" t="s">
        <v>5</v>
      </c>
      <c r="C15" s="70" t="s">
        <v>6</v>
      </c>
      <c r="D15" s="72" t="s">
        <v>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0" t="s">
        <v>8</v>
      </c>
      <c r="P15" s="70" t="s">
        <v>9</v>
      </c>
      <c r="Q15" s="70"/>
      <c r="R15" s="70"/>
      <c r="S15" s="70"/>
      <c r="T15" s="70"/>
      <c r="U15" s="70"/>
      <c r="V15" s="70"/>
      <c r="W15" s="70" t="s">
        <v>90</v>
      </c>
      <c r="X15" s="70"/>
      <c r="Y15" s="70"/>
      <c r="Z15" s="70"/>
      <c r="AA15" s="70"/>
      <c r="AB15" s="70"/>
      <c r="AC15" s="70" t="s">
        <v>10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 t="s">
        <v>11</v>
      </c>
      <c r="AN15" s="70" t="s">
        <v>12</v>
      </c>
      <c r="AO15" s="70"/>
      <c r="AP15" s="70"/>
      <c r="AQ15" s="70"/>
    </row>
    <row r="16" spans="1:43" ht="38.25" customHeight="1">
      <c r="A16" s="70"/>
      <c r="B16" s="71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0"/>
      <c r="P16" s="70" t="s">
        <v>13</v>
      </c>
      <c r="Q16" s="70"/>
      <c r="R16" s="70" t="s">
        <v>14</v>
      </c>
      <c r="S16" s="70" t="s">
        <v>15</v>
      </c>
      <c r="T16" s="70"/>
      <c r="U16" s="70"/>
      <c r="V16" s="70" t="s">
        <v>16</v>
      </c>
      <c r="W16" s="70"/>
      <c r="X16" s="70"/>
      <c r="Y16" s="70"/>
      <c r="Z16" s="70"/>
      <c r="AA16" s="70"/>
      <c r="AB16" s="70"/>
      <c r="AC16" s="70" t="s">
        <v>17</v>
      </c>
      <c r="AD16" s="70"/>
      <c r="AE16" s="70"/>
      <c r="AF16" s="70"/>
      <c r="AG16" s="70"/>
      <c r="AH16" s="70" t="s">
        <v>18</v>
      </c>
      <c r="AI16" s="70"/>
      <c r="AJ16" s="70"/>
      <c r="AK16" s="70"/>
      <c r="AL16" s="70"/>
      <c r="AM16" s="70"/>
      <c r="AN16" s="70"/>
      <c r="AO16" s="70"/>
      <c r="AP16" s="70"/>
      <c r="AQ16" s="70"/>
    </row>
    <row r="17" spans="1:43" ht="75.75" customHeight="1">
      <c r="A17" s="70"/>
      <c r="B17" s="71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0"/>
      <c r="P17" s="70"/>
      <c r="Q17" s="70"/>
      <c r="R17" s="70"/>
      <c r="S17" s="70" t="s">
        <v>19</v>
      </c>
      <c r="T17" s="70" t="s">
        <v>20</v>
      </c>
      <c r="U17" s="70" t="s">
        <v>21</v>
      </c>
      <c r="V17" s="70"/>
      <c r="W17" s="74" t="s">
        <v>22</v>
      </c>
      <c r="X17" s="74" t="s">
        <v>23</v>
      </c>
      <c r="Y17" s="74" t="s">
        <v>24</v>
      </c>
      <c r="Z17" s="74" t="s">
        <v>25</v>
      </c>
      <c r="AA17" s="74" t="s">
        <v>26</v>
      </c>
      <c r="AB17" s="74" t="s">
        <v>27</v>
      </c>
      <c r="AC17" s="70" t="s">
        <v>28</v>
      </c>
      <c r="AD17" s="70"/>
      <c r="AE17" s="70"/>
      <c r="AF17" s="70" t="s">
        <v>29</v>
      </c>
      <c r="AG17" s="70"/>
      <c r="AH17" s="70" t="s">
        <v>28</v>
      </c>
      <c r="AI17" s="70"/>
      <c r="AJ17" s="70"/>
      <c r="AK17" s="70" t="s">
        <v>29</v>
      </c>
      <c r="AL17" s="70"/>
      <c r="AM17" s="70"/>
      <c r="AN17" s="70" t="s">
        <v>30</v>
      </c>
      <c r="AO17" s="70" t="s">
        <v>31</v>
      </c>
      <c r="AP17" s="70" t="s">
        <v>32</v>
      </c>
      <c r="AQ17" s="70"/>
    </row>
    <row r="18" spans="1:43" ht="102" customHeight="1">
      <c r="A18" s="70"/>
      <c r="B18" s="71"/>
      <c r="C18" s="70"/>
      <c r="D18" s="72" t="s">
        <v>33</v>
      </c>
      <c r="E18" s="70" t="s">
        <v>34</v>
      </c>
      <c r="F18" s="70" t="s">
        <v>35</v>
      </c>
      <c r="G18" s="73" t="s">
        <v>36</v>
      </c>
      <c r="H18" s="71" t="s">
        <v>37</v>
      </c>
      <c r="I18" s="70" t="s">
        <v>38</v>
      </c>
      <c r="J18" s="73" t="s">
        <v>39</v>
      </c>
      <c r="K18" s="70" t="s">
        <v>40</v>
      </c>
      <c r="L18" s="71" t="s">
        <v>41</v>
      </c>
      <c r="M18" s="70" t="s">
        <v>42</v>
      </c>
      <c r="N18" s="70" t="s">
        <v>43</v>
      </c>
      <c r="O18" s="70"/>
      <c r="P18" s="70"/>
      <c r="Q18" s="70"/>
      <c r="R18" s="70"/>
      <c r="S18" s="70"/>
      <c r="T18" s="70"/>
      <c r="U18" s="70"/>
      <c r="V18" s="70"/>
      <c r="W18" s="74"/>
      <c r="X18" s="74"/>
      <c r="Y18" s="74"/>
      <c r="Z18" s="74"/>
      <c r="AA18" s="74"/>
      <c r="AB18" s="74"/>
      <c r="AC18" s="70" t="s">
        <v>44</v>
      </c>
      <c r="AD18" s="70" t="s">
        <v>45</v>
      </c>
      <c r="AE18" s="70" t="s">
        <v>46</v>
      </c>
      <c r="AF18" s="70" t="s">
        <v>47</v>
      </c>
      <c r="AG18" s="70" t="s">
        <v>48</v>
      </c>
      <c r="AH18" s="70" t="s">
        <v>49</v>
      </c>
      <c r="AI18" s="70" t="s">
        <v>45</v>
      </c>
      <c r="AJ18" s="70" t="s">
        <v>50</v>
      </c>
      <c r="AK18" s="70" t="s">
        <v>51</v>
      </c>
      <c r="AL18" s="70" t="s">
        <v>48</v>
      </c>
      <c r="AM18" s="70"/>
      <c r="AN18" s="70"/>
      <c r="AO18" s="70"/>
      <c r="AP18" s="70" t="s">
        <v>52</v>
      </c>
      <c r="AQ18" s="70" t="s">
        <v>53</v>
      </c>
    </row>
    <row r="19" spans="1:43">
      <c r="A19" s="70"/>
      <c r="B19" s="71"/>
      <c r="C19" s="70"/>
      <c r="D19" s="72"/>
      <c r="E19" s="70"/>
      <c r="F19" s="70"/>
      <c r="G19" s="73"/>
      <c r="H19" s="71"/>
      <c r="I19" s="70"/>
      <c r="J19" s="73"/>
      <c r="K19" s="70"/>
      <c r="L19" s="71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4"/>
      <c r="X19" s="74"/>
      <c r="Y19" s="74"/>
      <c r="Z19" s="74"/>
      <c r="AA19" s="74"/>
      <c r="AB19" s="74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>
      <c r="A20" s="70"/>
      <c r="B20" s="71"/>
      <c r="C20" s="70"/>
      <c r="D20" s="72"/>
      <c r="E20" s="70"/>
      <c r="F20" s="70"/>
      <c r="G20" s="73"/>
      <c r="H20" s="71"/>
      <c r="I20" s="70"/>
      <c r="J20" s="73"/>
      <c r="K20" s="70"/>
      <c r="L20" s="71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4"/>
      <c r="X20" s="74"/>
      <c r="Y20" s="74"/>
      <c r="Z20" s="74"/>
      <c r="AA20" s="74"/>
      <c r="AB20" s="74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1:43" ht="47.25" customHeight="1">
      <c r="A21" s="70"/>
      <c r="B21" s="71"/>
      <c r="C21" s="70"/>
      <c r="D21" s="72"/>
      <c r="E21" s="70"/>
      <c r="F21" s="70"/>
      <c r="G21" s="73"/>
      <c r="H21" s="71"/>
      <c r="I21" s="70"/>
      <c r="J21" s="73"/>
      <c r="K21" s="70"/>
      <c r="L21" s="71"/>
      <c r="M21" s="70"/>
      <c r="N21" s="70"/>
      <c r="O21" s="70"/>
      <c r="P21" s="2" t="s">
        <v>53</v>
      </c>
      <c r="Q21" s="2" t="s">
        <v>54</v>
      </c>
      <c r="R21" s="70"/>
      <c r="S21" s="70"/>
      <c r="T21" s="70"/>
      <c r="U21" s="70"/>
      <c r="V21" s="70"/>
      <c r="W21" s="74"/>
      <c r="X21" s="74"/>
      <c r="Y21" s="74"/>
      <c r="Z21" s="74"/>
      <c r="AA21" s="74"/>
      <c r="AB21" s="74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49">
        <v>23</v>
      </c>
      <c r="X22" s="49">
        <v>24</v>
      </c>
      <c r="Y22" s="49">
        <v>25</v>
      </c>
      <c r="Z22" s="49">
        <v>26</v>
      </c>
      <c r="AA22" s="49">
        <v>27</v>
      </c>
      <c r="AB22" s="49">
        <v>28</v>
      </c>
      <c r="AC22" s="49">
        <v>29</v>
      </c>
      <c r="AD22" s="49">
        <v>30</v>
      </c>
      <c r="AE22" s="49">
        <v>31</v>
      </c>
      <c r="AF22" s="49">
        <v>32</v>
      </c>
      <c r="AG22" s="49">
        <v>33</v>
      </c>
      <c r="AH22" s="49">
        <v>34</v>
      </c>
      <c r="AI22" s="49">
        <v>35</v>
      </c>
      <c r="AJ22" s="49">
        <v>36</v>
      </c>
      <c r="AK22" s="49">
        <v>37</v>
      </c>
      <c r="AL22" s="49">
        <v>38</v>
      </c>
      <c r="AM22" s="49">
        <v>39</v>
      </c>
      <c r="AN22" s="49">
        <v>40</v>
      </c>
      <c r="AO22" s="49">
        <v>41</v>
      </c>
      <c r="AP22" s="49">
        <v>42</v>
      </c>
      <c r="AQ22" s="49">
        <v>43</v>
      </c>
    </row>
    <row r="23" spans="1:43" s="23" customFormat="1" ht="75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1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0"/>
      <c r="AK23" s="39"/>
      <c r="AL23" s="39"/>
      <c r="AM23" s="5" t="s">
        <v>59</v>
      </c>
      <c r="AN23" s="9" t="s">
        <v>79</v>
      </c>
      <c r="AO23" s="9" t="s">
        <v>80</v>
      </c>
      <c r="AP23" s="10">
        <v>43039</v>
      </c>
      <c r="AQ23" s="36" t="s">
        <v>111</v>
      </c>
    </row>
    <row r="24" spans="1:43" s="23" customFormat="1" ht="75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1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39">
        <v>43761</v>
      </c>
      <c r="AL24" s="39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6" t="s">
        <v>111</v>
      </c>
    </row>
    <row r="25" spans="1:43" s="23" customFormat="1" ht="77.25" customHeight="1">
      <c r="A25" s="4">
        <v>3</v>
      </c>
      <c r="B25" s="12" t="s">
        <v>160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159</v>
      </c>
      <c r="Q25" s="4" t="s">
        <v>56</v>
      </c>
      <c r="R25" s="4"/>
      <c r="S25" s="6" t="s">
        <v>57</v>
      </c>
      <c r="T25" s="7">
        <v>191.2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6" t="s">
        <v>110</v>
      </c>
    </row>
    <row r="26" spans="1:43" s="23" customFormat="1" ht="77.25" customHeight="1">
      <c r="A26" s="4">
        <v>4</v>
      </c>
      <c r="B26" s="12" t="s">
        <v>157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158</v>
      </c>
      <c r="Q26" s="4" t="s">
        <v>56</v>
      </c>
      <c r="R26" s="4"/>
      <c r="S26" s="6" t="s">
        <v>57</v>
      </c>
      <c r="T26" s="7">
        <v>271.2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166</v>
      </c>
      <c r="AI26" s="38" t="s">
        <v>167</v>
      </c>
      <c r="AJ26" s="38" t="s">
        <v>168</v>
      </c>
      <c r="AK26" s="52" t="s">
        <v>169</v>
      </c>
      <c r="AL26" s="52" t="s">
        <v>170</v>
      </c>
      <c r="AM26" s="5" t="s">
        <v>59</v>
      </c>
      <c r="AN26" s="9" t="s">
        <v>97</v>
      </c>
      <c r="AO26" s="9" t="s">
        <v>96</v>
      </c>
      <c r="AP26" s="10">
        <v>43242</v>
      </c>
      <c r="AQ26" s="36" t="s">
        <v>110</v>
      </c>
    </row>
    <row r="27" spans="1:43" s="23" customFormat="1" ht="77.25" customHeight="1">
      <c r="A27" s="4">
        <v>5</v>
      </c>
      <c r="B27" s="12" t="s">
        <v>105</v>
      </c>
      <c r="C27" s="5" t="s">
        <v>93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94</v>
      </c>
      <c r="M27" s="6">
        <v>14</v>
      </c>
      <c r="N27" s="6"/>
      <c r="O27" s="6" t="s">
        <v>55</v>
      </c>
      <c r="P27" s="4" t="s">
        <v>95</v>
      </c>
      <c r="Q27" s="4" t="s">
        <v>56</v>
      </c>
      <c r="R27" s="4"/>
      <c r="S27" s="6" t="s">
        <v>57</v>
      </c>
      <c r="T27" s="7">
        <v>123</v>
      </c>
      <c r="U27" s="7" t="s">
        <v>58</v>
      </c>
      <c r="V27" s="5" t="s">
        <v>78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8" t="s">
        <v>107</v>
      </c>
      <c r="AI27" s="40">
        <v>311470732800024</v>
      </c>
      <c r="AJ27" s="40">
        <v>471305051600</v>
      </c>
      <c r="AK27" s="37">
        <v>43395</v>
      </c>
      <c r="AL27" s="37">
        <v>45221</v>
      </c>
      <c r="AM27" s="5" t="s">
        <v>59</v>
      </c>
      <c r="AN27" s="9" t="s">
        <v>97</v>
      </c>
      <c r="AO27" s="9" t="s">
        <v>96</v>
      </c>
      <c r="AP27" s="37">
        <v>43367</v>
      </c>
      <c r="AQ27" s="36" t="s">
        <v>109</v>
      </c>
    </row>
    <row r="28" spans="1:43" s="23" customFormat="1" ht="60">
      <c r="A28" s="4">
        <v>6</v>
      </c>
      <c r="B28" s="12" t="s">
        <v>106</v>
      </c>
      <c r="C28" s="5" t="s">
        <v>101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98</v>
      </c>
      <c r="L28" s="4" t="s">
        <v>99</v>
      </c>
      <c r="M28" s="6" t="s">
        <v>100</v>
      </c>
      <c r="N28" s="6"/>
      <c r="O28" s="6" t="s">
        <v>55</v>
      </c>
      <c r="P28" s="4" t="s">
        <v>102</v>
      </c>
      <c r="Q28" s="4" t="s">
        <v>56</v>
      </c>
      <c r="R28" s="4"/>
      <c r="S28" s="6" t="s">
        <v>57</v>
      </c>
      <c r="T28" s="7">
        <v>35.700000000000003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8" t="s">
        <v>113</v>
      </c>
      <c r="AI28" s="40">
        <v>1084713000063</v>
      </c>
      <c r="AJ28" s="36">
        <v>4713009123</v>
      </c>
      <c r="AK28" s="37">
        <v>43515</v>
      </c>
      <c r="AL28" s="37">
        <v>45340</v>
      </c>
      <c r="AM28" s="5" t="s">
        <v>59</v>
      </c>
      <c r="AN28" s="9" t="s">
        <v>97</v>
      </c>
      <c r="AO28" s="9" t="s">
        <v>96</v>
      </c>
      <c r="AP28" s="35">
        <v>43502</v>
      </c>
      <c r="AQ28" s="36" t="s">
        <v>112</v>
      </c>
    </row>
    <row r="29" spans="1:43" s="23" customFormat="1" ht="60">
      <c r="A29" s="4">
        <v>7</v>
      </c>
      <c r="B29" s="12" t="s">
        <v>116</v>
      </c>
      <c r="C29" s="5" t="s">
        <v>119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82</v>
      </c>
      <c r="L29" s="4" t="s">
        <v>114</v>
      </c>
      <c r="M29" s="6" t="s">
        <v>122</v>
      </c>
      <c r="N29" s="6"/>
      <c r="O29" s="6" t="s">
        <v>55</v>
      </c>
      <c r="P29" s="4" t="s">
        <v>115</v>
      </c>
      <c r="Q29" s="4" t="s">
        <v>56</v>
      </c>
      <c r="R29" s="4"/>
      <c r="S29" s="6" t="s">
        <v>57</v>
      </c>
      <c r="T29" s="7">
        <v>129.1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8" t="s">
        <v>130</v>
      </c>
      <c r="AI29" s="42" t="s">
        <v>137</v>
      </c>
      <c r="AJ29" s="42" t="s">
        <v>136</v>
      </c>
      <c r="AK29" s="37">
        <v>43755</v>
      </c>
      <c r="AL29" s="37">
        <v>45581</v>
      </c>
      <c r="AM29" s="5" t="s">
        <v>59</v>
      </c>
      <c r="AN29" s="9" t="s">
        <v>97</v>
      </c>
      <c r="AO29" s="9" t="s">
        <v>96</v>
      </c>
      <c r="AP29" s="35">
        <v>43735</v>
      </c>
      <c r="AQ29" s="36" t="s">
        <v>132</v>
      </c>
    </row>
    <row r="30" spans="1:43" s="23" customFormat="1" ht="77.25" customHeight="1">
      <c r="A30" s="4">
        <v>8</v>
      </c>
      <c r="B30" s="12" t="s">
        <v>120</v>
      </c>
      <c r="C30" s="5" t="s">
        <v>121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118</v>
      </c>
      <c r="M30" s="6">
        <v>7</v>
      </c>
      <c r="N30" s="6"/>
      <c r="O30" s="6" t="s">
        <v>55</v>
      </c>
      <c r="P30" s="4" t="s">
        <v>117</v>
      </c>
      <c r="Q30" s="4" t="s">
        <v>56</v>
      </c>
      <c r="R30" s="4"/>
      <c r="S30" s="6" t="s">
        <v>57</v>
      </c>
      <c r="T30" s="7">
        <v>20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8" t="s">
        <v>129</v>
      </c>
      <c r="AI30" s="42" t="s">
        <v>134</v>
      </c>
      <c r="AJ30" s="42" t="s">
        <v>135</v>
      </c>
      <c r="AK30" s="37">
        <v>43822</v>
      </c>
      <c r="AL30" s="37">
        <v>45648</v>
      </c>
      <c r="AM30" s="5" t="s">
        <v>59</v>
      </c>
      <c r="AN30" s="9" t="s">
        <v>97</v>
      </c>
      <c r="AO30" s="9" t="s">
        <v>96</v>
      </c>
      <c r="AP30" s="35">
        <v>43735</v>
      </c>
      <c r="AQ30" s="36" t="s">
        <v>132</v>
      </c>
    </row>
    <row r="31" spans="1:43" s="23" customFormat="1" ht="60">
      <c r="A31" s="4">
        <v>9</v>
      </c>
      <c r="B31" s="12" t="s">
        <v>106</v>
      </c>
      <c r="C31" s="5" t="s">
        <v>101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98</v>
      </c>
      <c r="L31" s="4" t="s">
        <v>99</v>
      </c>
      <c r="M31" s="6" t="s">
        <v>100</v>
      </c>
      <c r="N31" s="6"/>
      <c r="O31" s="6" t="s">
        <v>55</v>
      </c>
      <c r="P31" s="4" t="s">
        <v>102</v>
      </c>
      <c r="Q31" s="4" t="s">
        <v>56</v>
      </c>
      <c r="R31" s="4"/>
      <c r="S31" s="6" t="s">
        <v>57</v>
      </c>
      <c r="T31" s="41">
        <v>64.180000000000007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48" t="s">
        <v>128</v>
      </c>
      <c r="AI31" s="42" t="s">
        <v>133</v>
      </c>
      <c r="AJ31" s="36">
        <v>4713007214</v>
      </c>
      <c r="AK31" s="37">
        <v>43755</v>
      </c>
      <c r="AL31" s="37">
        <v>47422</v>
      </c>
      <c r="AM31" s="5" t="s">
        <v>59</v>
      </c>
      <c r="AN31" s="9" t="s">
        <v>97</v>
      </c>
      <c r="AO31" s="9" t="s">
        <v>96</v>
      </c>
      <c r="AP31" s="35">
        <v>43735</v>
      </c>
      <c r="AQ31" s="36" t="s">
        <v>132</v>
      </c>
    </row>
    <row r="32" spans="1:43" s="23" customFormat="1" ht="60">
      <c r="A32" s="4">
        <v>10</v>
      </c>
      <c r="B32" s="44" t="s">
        <v>140</v>
      </c>
      <c r="C32" s="5" t="s">
        <v>123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94</v>
      </c>
      <c r="M32" s="6">
        <v>30</v>
      </c>
      <c r="N32" s="6"/>
      <c r="O32" s="6" t="s">
        <v>55</v>
      </c>
      <c r="P32" s="4" t="s">
        <v>126</v>
      </c>
      <c r="Q32" s="4" t="s">
        <v>56</v>
      </c>
      <c r="R32" s="4"/>
      <c r="S32" s="6" t="s">
        <v>57</v>
      </c>
      <c r="T32" s="41">
        <v>78.3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8" t="s">
        <v>142</v>
      </c>
      <c r="AI32" s="42" t="s">
        <v>149</v>
      </c>
      <c r="AJ32" s="36">
        <v>4713009042</v>
      </c>
      <c r="AK32" s="37">
        <v>42793</v>
      </c>
      <c r="AL32" s="37">
        <v>46444</v>
      </c>
      <c r="AM32" s="5" t="s">
        <v>59</v>
      </c>
      <c r="AN32" s="9" t="s">
        <v>97</v>
      </c>
      <c r="AO32" s="9" t="s">
        <v>96</v>
      </c>
      <c r="AP32" s="35">
        <v>43907</v>
      </c>
      <c r="AQ32" s="36" t="s">
        <v>150</v>
      </c>
    </row>
    <row r="33" spans="1:43" s="23" customFormat="1" ht="77.25" customHeight="1">
      <c r="A33" s="4">
        <v>11</v>
      </c>
      <c r="B33" s="44" t="s">
        <v>141</v>
      </c>
      <c r="C33" s="5" t="s">
        <v>124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82</v>
      </c>
      <c r="L33" s="4" t="s">
        <v>125</v>
      </c>
      <c r="M33" s="6">
        <v>10</v>
      </c>
      <c r="N33" s="6"/>
      <c r="O33" s="6" t="s">
        <v>55</v>
      </c>
      <c r="P33" s="4" t="s">
        <v>127</v>
      </c>
      <c r="Q33" s="4" t="s">
        <v>56</v>
      </c>
      <c r="R33" s="4"/>
      <c r="S33" s="6" t="s">
        <v>57</v>
      </c>
      <c r="T33" s="41">
        <v>31.2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8" t="s">
        <v>143</v>
      </c>
      <c r="AI33" s="42" t="s">
        <v>148</v>
      </c>
      <c r="AJ33" s="36">
        <v>4707036707</v>
      </c>
      <c r="AK33" s="37">
        <v>42541</v>
      </c>
      <c r="AL33" s="37">
        <v>44366</v>
      </c>
      <c r="AM33" s="5" t="s">
        <v>59</v>
      </c>
      <c r="AN33" s="9" t="s">
        <v>97</v>
      </c>
      <c r="AO33" s="9" t="s">
        <v>96</v>
      </c>
      <c r="AP33" s="35">
        <v>43907</v>
      </c>
      <c r="AQ33" s="36" t="s">
        <v>150</v>
      </c>
    </row>
    <row r="34" spans="1:43" s="23" customFormat="1" ht="77.25" customHeight="1">
      <c r="A34" s="4">
        <v>12</v>
      </c>
      <c r="B34" s="45" t="s">
        <v>147</v>
      </c>
      <c r="C34" s="5" t="s">
        <v>144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145</v>
      </c>
      <c r="M34" s="6">
        <v>8</v>
      </c>
      <c r="N34" s="6"/>
      <c r="O34" s="6" t="s">
        <v>55</v>
      </c>
      <c r="P34" s="4" t="s">
        <v>146</v>
      </c>
      <c r="Q34" s="4" t="s">
        <v>56</v>
      </c>
      <c r="R34" s="4"/>
      <c r="S34" s="6" t="s">
        <v>57</v>
      </c>
      <c r="T34" s="41">
        <v>26.6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8" t="s">
        <v>161</v>
      </c>
      <c r="AI34" s="43" t="s">
        <v>162</v>
      </c>
      <c r="AJ34" s="50">
        <v>471303585645</v>
      </c>
      <c r="AK34" s="37">
        <v>43999</v>
      </c>
      <c r="AL34" s="37">
        <v>45824</v>
      </c>
      <c r="AM34" s="5" t="s">
        <v>59</v>
      </c>
      <c r="AN34" s="9" t="s">
        <v>97</v>
      </c>
      <c r="AO34" s="9" t="s">
        <v>96</v>
      </c>
      <c r="AP34" s="47">
        <v>43973</v>
      </c>
      <c r="AQ34" s="36" t="s">
        <v>155</v>
      </c>
    </row>
    <row r="35" spans="1:43" s="23" customFormat="1" ht="60">
      <c r="A35" s="4">
        <v>13</v>
      </c>
      <c r="B35" s="44" t="s">
        <v>156</v>
      </c>
      <c r="C35" s="5" t="s">
        <v>152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118</v>
      </c>
      <c r="M35" s="6"/>
      <c r="N35" s="6"/>
      <c r="O35" s="6" t="s">
        <v>153</v>
      </c>
      <c r="P35" s="4" t="s">
        <v>154</v>
      </c>
      <c r="Q35" s="4" t="s">
        <v>56</v>
      </c>
      <c r="R35" s="4"/>
      <c r="S35" s="6" t="s">
        <v>57</v>
      </c>
      <c r="T35" s="41">
        <v>1939</v>
      </c>
      <c r="U35" s="7" t="s">
        <v>58</v>
      </c>
      <c r="V35" s="5" t="s">
        <v>153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5" t="s">
        <v>108</v>
      </c>
      <c r="AN35" s="33"/>
      <c r="AO35" s="33"/>
      <c r="AP35" s="33"/>
      <c r="AQ35" s="33"/>
    </row>
    <row r="36" spans="1:43" s="23" customFormat="1" ht="60">
      <c r="A36" s="4">
        <v>14</v>
      </c>
      <c r="B36" s="12" t="s">
        <v>106</v>
      </c>
      <c r="C36" s="5" t="s">
        <v>101</v>
      </c>
      <c r="D36" s="5" t="s">
        <v>73</v>
      </c>
      <c r="E36" s="24" t="s">
        <v>74</v>
      </c>
      <c r="F36" s="5" t="s">
        <v>89</v>
      </c>
      <c r="G36" s="5" t="s">
        <v>76</v>
      </c>
      <c r="H36" s="5" t="s">
        <v>75</v>
      </c>
      <c r="I36" s="4"/>
      <c r="J36" s="4"/>
      <c r="K36" s="4" t="s">
        <v>98</v>
      </c>
      <c r="L36" s="4" t="s">
        <v>99</v>
      </c>
      <c r="M36" s="6" t="s">
        <v>100</v>
      </c>
      <c r="N36" s="6"/>
      <c r="O36" s="6" t="s">
        <v>55</v>
      </c>
      <c r="P36" s="4" t="s">
        <v>102</v>
      </c>
      <c r="Q36" s="4" t="s">
        <v>56</v>
      </c>
      <c r="R36" s="4"/>
      <c r="S36" s="6" t="s">
        <v>57</v>
      </c>
      <c r="T36" s="41">
        <v>43.6</v>
      </c>
      <c r="U36" s="7" t="s">
        <v>58</v>
      </c>
      <c r="V36" s="5" t="s">
        <v>78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5" t="s">
        <v>108</v>
      </c>
      <c r="AN36" s="33"/>
      <c r="AO36" s="33"/>
      <c r="AP36" s="33"/>
      <c r="AQ36" s="33"/>
    </row>
    <row r="37" spans="1:43" s="61" customFormat="1" ht="60">
      <c r="A37" s="38">
        <v>15</v>
      </c>
      <c r="B37" s="44" t="s">
        <v>176</v>
      </c>
      <c r="C37" s="54" t="s">
        <v>173</v>
      </c>
      <c r="D37" s="54" t="s">
        <v>73</v>
      </c>
      <c r="E37" s="55" t="s">
        <v>74</v>
      </c>
      <c r="F37" s="54" t="s">
        <v>89</v>
      </c>
      <c r="G37" s="54" t="s">
        <v>76</v>
      </c>
      <c r="H37" s="54" t="s">
        <v>75</v>
      </c>
      <c r="I37" s="38"/>
      <c r="J37" s="38"/>
      <c r="K37" s="38" t="s">
        <v>82</v>
      </c>
      <c r="L37" s="38" t="s">
        <v>174</v>
      </c>
      <c r="M37" s="56" t="s">
        <v>175</v>
      </c>
      <c r="N37" s="56"/>
      <c r="O37" s="56" t="s">
        <v>55</v>
      </c>
      <c r="P37" s="38" t="s">
        <v>177</v>
      </c>
      <c r="Q37" s="38" t="s">
        <v>56</v>
      </c>
      <c r="R37" s="38"/>
      <c r="S37" s="56" t="s">
        <v>57</v>
      </c>
      <c r="T37" s="57">
        <v>17.600000000000001</v>
      </c>
      <c r="U37" s="58" t="s">
        <v>58</v>
      </c>
      <c r="V37" s="54" t="s">
        <v>78</v>
      </c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59"/>
      <c r="AO37" s="59"/>
      <c r="AP37" s="59"/>
      <c r="AQ37" s="59"/>
    </row>
    <row r="38" spans="1:43" s="23" customFormat="1" ht="45" customHeight="1">
      <c r="A38" s="26"/>
      <c r="B38" s="27"/>
      <c r="C38" s="28"/>
      <c r="D38" s="28"/>
      <c r="E38" s="29"/>
      <c r="F38" s="28"/>
      <c r="G38" s="28"/>
      <c r="H38" s="28"/>
      <c r="I38" s="26"/>
      <c r="J38" s="26"/>
      <c r="K38" s="26"/>
      <c r="L38" s="26"/>
      <c r="M38" s="30"/>
      <c r="N38" s="30"/>
      <c r="O38" s="30"/>
      <c r="P38" s="26"/>
      <c r="Q38" s="26"/>
      <c r="R38" s="26"/>
      <c r="S38" s="30"/>
      <c r="T38" s="32"/>
      <c r="U38" s="31"/>
      <c r="V38" s="28"/>
    </row>
    <row r="39" spans="1:43">
      <c r="A39" s="70" t="s">
        <v>90</v>
      </c>
      <c r="B39" s="70"/>
      <c r="C39" s="70"/>
      <c r="D39" s="70"/>
      <c r="E39" s="70"/>
      <c r="F39" s="70"/>
      <c r="G39" s="70" t="s">
        <v>10</v>
      </c>
      <c r="H39" s="70"/>
      <c r="I39" s="70"/>
      <c r="J39" s="70"/>
      <c r="K39" s="70"/>
      <c r="L39" s="70"/>
      <c r="M39" s="70"/>
      <c r="N39" s="70"/>
      <c r="O39" s="70"/>
      <c r="P39" s="70"/>
      <c r="Q39" s="70" t="s">
        <v>11</v>
      </c>
      <c r="R39" s="70" t="s">
        <v>12</v>
      </c>
      <c r="S39" s="70"/>
      <c r="T39" s="70"/>
      <c r="U39" s="70"/>
    </row>
    <row r="40" spans="1:43" ht="31.5" customHeight="1">
      <c r="A40" s="70"/>
      <c r="B40" s="70"/>
      <c r="C40" s="70"/>
      <c r="D40" s="70"/>
      <c r="E40" s="70"/>
      <c r="F40" s="70"/>
      <c r="G40" s="70" t="s">
        <v>17</v>
      </c>
      <c r="H40" s="70"/>
      <c r="I40" s="70"/>
      <c r="J40" s="70"/>
      <c r="K40" s="70"/>
      <c r="L40" s="70" t="s">
        <v>18</v>
      </c>
      <c r="M40" s="70"/>
      <c r="N40" s="70"/>
      <c r="O40" s="70"/>
      <c r="P40" s="70"/>
      <c r="Q40" s="70"/>
      <c r="R40" s="70"/>
      <c r="S40" s="70"/>
      <c r="T40" s="70"/>
      <c r="U40" s="70"/>
    </row>
    <row r="41" spans="1:43">
      <c r="A41" s="74" t="s">
        <v>22</v>
      </c>
      <c r="B41" s="74" t="s">
        <v>23</v>
      </c>
      <c r="C41" s="74" t="s">
        <v>24</v>
      </c>
      <c r="D41" s="74" t="s">
        <v>25</v>
      </c>
      <c r="E41" s="74" t="s">
        <v>26</v>
      </c>
      <c r="F41" s="74" t="s">
        <v>27</v>
      </c>
      <c r="G41" s="70" t="s">
        <v>28</v>
      </c>
      <c r="H41" s="70"/>
      <c r="I41" s="70"/>
      <c r="J41" s="70" t="s">
        <v>29</v>
      </c>
      <c r="K41" s="70"/>
      <c r="L41" s="70" t="s">
        <v>28</v>
      </c>
      <c r="M41" s="70"/>
      <c r="N41" s="70"/>
      <c r="O41" s="70" t="s">
        <v>29</v>
      </c>
      <c r="P41" s="70"/>
      <c r="Q41" s="70"/>
      <c r="R41" s="70" t="s">
        <v>30</v>
      </c>
      <c r="S41" s="70" t="s">
        <v>31</v>
      </c>
      <c r="T41" s="70" t="s">
        <v>32</v>
      </c>
      <c r="U41" s="70"/>
    </row>
    <row r="42" spans="1:43">
      <c r="A42" s="74"/>
      <c r="B42" s="74"/>
      <c r="C42" s="74"/>
      <c r="D42" s="74"/>
      <c r="E42" s="74"/>
      <c r="F42" s="74"/>
      <c r="G42" s="70" t="s">
        <v>44</v>
      </c>
      <c r="H42" s="70" t="s">
        <v>45</v>
      </c>
      <c r="I42" s="70" t="s">
        <v>46</v>
      </c>
      <c r="J42" s="70" t="s">
        <v>47</v>
      </c>
      <c r="K42" s="70" t="s">
        <v>48</v>
      </c>
      <c r="L42" s="70" t="s">
        <v>49</v>
      </c>
      <c r="M42" s="70" t="s">
        <v>45</v>
      </c>
      <c r="N42" s="70" t="s">
        <v>50</v>
      </c>
      <c r="O42" s="70" t="s">
        <v>51</v>
      </c>
      <c r="P42" s="70" t="s">
        <v>48</v>
      </c>
      <c r="Q42" s="70"/>
      <c r="R42" s="70"/>
      <c r="S42" s="70"/>
      <c r="T42" s="70" t="s">
        <v>52</v>
      </c>
      <c r="U42" s="70" t="s">
        <v>53</v>
      </c>
    </row>
    <row r="43" spans="1:43">
      <c r="A43" s="74"/>
      <c r="B43" s="74"/>
      <c r="C43" s="74"/>
      <c r="D43" s="74"/>
      <c r="E43" s="74"/>
      <c r="F43" s="74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43">
      <c r="A44" s="74"/>
      <c r="B44" s="74"/>
      <c r="C44" s="74"/>
      <c r="D44" s="74"/>
      <c r="E44" s="74"/>
      <c r="F44" s="74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43">
      <c r="A45" s="74"/>
      <c r="B45" s="74"/>
      <c r="C45" s="74"/>
      <c r="D45" s="74"/>
      <c r="E45" s="74"/>
      <c r="F45" s="74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43">
      <c r="A46" s="22">
        <v>23</v>
      </c>
      <c r="B46" s="22">
        <v>24</v>
      </c>
      <c r="C46" s="22">
        <v>25</v>
      </c>
      <c r="D46" s="22">
        <v>26</v>
      </c>
      <c r="E46" s="22">
        <v>27</v>
      </c>
      <c r="F46" s="22">
        <v>28</v>
      </c>
      <c r="G46" s="22">
        <v>29</v>
      </c>
      <c r="H46" s="22">
        <v>30</v>
      </c>
      <c r="I46" s="22">
        <v>31</v>
      </c>
      <c r="J46" s="22">
        <v>32</v>
      </c>
      <c r="K46" s="22">
        <v>33</v>
      </c>
      <c r="L46" s="22">
        <v>34</v>
      </c>
      <c r="M46" s="22">
        <v>35</v>
      </c>
      <c r="N46" s="22">
        <v>36</v>
      </c>
      <c r="O46" s="22">
        <v>37</v>
      </c>
      <c r="P46" s="22">
        <v>38</v>
      </c>
      <c r="Q46" s="22">
        <v>39</v>
      </c>
      <c r="R46" s="22">
        <v>40</v>
      </c>
      <c r="S46" s="22">
        <v>41</v>
      </c>
      <c r="T46" s="22">
        <v>42</v>
      </c>
      <c r="U46" s="22">
        <v>43</v>
      </c>
    </row>
    <row r="47" spans="1:43" ht="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 t="s">
        <v>180</v>
      </c>
      <c r="M47" s="4">
        <v>319470400030807</v>
      </c>
      <c r="N47" s="62">
        <v>470710730039</v>
      </c>
      <c r="O47" s="39">
        <v>44477</v>
      </c>
      <c r="P47" s="39">
        <v>51781</v>
      </c>
      <c r="Q47" s="5" t="s">
        <v>59</v>
      </c>
      <c r="R47" s="9" t="s">
        <v>79</v>
      </c>
      <c r="S47" s="9" t="s">
        <v>80</v>
      </c>
      <c r="T47" s="10">
        <v>43039</v>
      </c>
      <c r="U47" s="36" t="s">
        <v>111</v>
      </c>
    </row>
    <row r="48" spans="1:43" ht="26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8"/>
      <c r="N48" s="8"/>
      <c r="O48" s="39"/>
      <c r="P48" s="39"/>
      <c r="Q48" s="5" t="s">
        <v>59</v>
      </c>
      <c r="R48" s="9" t="s">
        <v>79</v>
      </c>
      <c r="S48" s="9" t="s">
        <v>80</v>
      </c>
      <c r="T48" s="10">
        <v>43039</v>
      </c>
      <c r="U48" s="36" t="s">
        <v>111</v>
      </c>
    </row>
    <row r="49" spans="1:21" ht="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 t="s">
        <v>178</v>
      </c>
      <c r="M49" s="4" t="s">
        <v>179</v>
      </c>
      <c r="N49" s="4">
        <v>780224072080</v>
      </c>
      <c r="O49" s="52">
        <v>44341</v>
      </c>
      <c r="P49" s="52">
        <v>46173</v>
      </c>
      <c r="Q49" s="5" t="s">
        <v>59</v>
      </c>
      <c r="R49" s="9" t="s">
        <v>97</v>
      </c>
      <c r="S49" s="9" t="s">
        <v>96</v>
      </c>
      <c r="T49" s="10">
        <v>43242</v>
      </c>
      <c r="U49" s="36" t="s">
        <v>110</v>
      </c>
    </row>
    <row r="50" spans="1:21" ht="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 t="s">
        <v>166</v>
      </c>
      <c r="M50" s="38" t="s">
        <v>167</v>
      </c>
      <c r="N50" s="38" t="s">
        <v>168</v>
      </c>
      <c r="O50" s="52" t="s">
        <v>169</v>
      </c>
      <c r="P50" s="52" t="s">
        <v>170</v>
      </c>
      <c r="Q50" s="5" t="s">
        <v>59</v>
      </c>
      <c r="R50" s="9" t="s">
        <v>97</v>
      </c>
      <c r="S50" s="9" t="s">
        <v>96</v>
      </c>
      <c r="T50" s="10">
        <v>43242</v>
      </c>
      <c r="U50" s="36" t="s">
        <v>110</v>
      </c>
    </row>
    <row r="51" spans="1:21" ht="26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6" t="s">
        <v>107</v>
      </c>
      <c r="M51" s="40">
        <v>311470732800024</v>
      </c>
      <c r="N51" s="40">
        <v>471305051600</v>
      </c>
      <c r="O51" s="37">
        <v>43395</v>
      </c>
      <c r="P51" s="37">
        <v>45221</v>
      </c>
      <c r="Q51" s="5" t="s">
        <v>59</v>
      </c>
      <c r="R51" s="9" t="s">
        <v>97</v>
      </c>
      <c r="S51" s="9" t="s">
        <v>96</v>
      </c>
      <c r="T51" s="37">
        <v>43367</v>
      </c>
      <c r="U51" s="36" t="s">
        <v>109</v>
      </c>
    </row>
    <row r="52" spans="1:21" ht="26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46" t="s">
        <v>113</v>
      </c>
      <c r="M52" s="40">
        <v>1084713000063</v>
      </c>
      <c r="N52" s="36">
        <v>4713009123</v>
      </c>
      <c r="O52" s="37">
        <v>43515</v>
      </c>
      <c r="P52" s="37">
        <v>45340</v>
      </c>
      <c r="Q52" s="5" t="s">
        <v>59</v>
      </c>
      <c r="R52" s="9" t="s">
        <v>97</v>
      </c>
      <c r="S52" s="9" t="s">
        <v>96</v>
      </c>
      <c r="T52" s="35">
        <v>43502</v>
      </c>
      <c r="U52" s="36" t="s">
        <v>112</v>
      </c>
    </row>
    <row r="53" spans="1:21" ht="26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46" t="s">
        <v>130</v>
      </c>
      <c r="M53" s="42" t="s">
        <v>137</v>
      </c>
      <c r="N53" s="42" t="s">
        <v>136</v>
      </c>
      <c r="O53" s="37">
        <v>43755</v>
      </c>
      <c r="P53" s="37">
        <v>45581</v>
      </c>
      <c r="Q53" s="5" t="s">
        <v>59</v>
      </c>
      <c r="R53" s="9" t="s">
        <v>97</v>
      </c>
      <c r="S53" s="9" t="s">
        <v>96</v>
      </c>
      <c r="T53" s="35">
        <v>43735</v>
      </c>
      <c r="U53" s="36" t="s">
        <v>132</v>
      </c>
    </row>
    <row r="54" spans="1:21" ht="39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6" t="s">
        <v>129</v>
      </c>
      <c r="M54" s="42" t="s">
        <v>134</v>
      </c>
      <c r="N54" s="42" t="s">
        <v>135</v>
      </c>
      <c r="O54" s="37">
        <v>43822</v>
      </c>
      <c r="P54" s="37">
        <v>45648</v>
      </c>
      <c r="Q54" s="5" t="s">
        <v>59</v>
      </c>
      <c r="R54" s="9" t="s">
        <v>97</v>
      </c>
      <c r="S54" s="9" t="s">
        <v>96</v>
      </c>
      <c r="T54" s="35">
        <v>43735</v>
      </c>
      <c r="U54" s="36" t="s">
        <v>132</v>
      </c>
    </row>
    <row r="55" spans="1:21" ht="51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63" t="s">
        <v>128</v>
      </c>
      <c r="M55" s="42" t="s">
        <v>133</v>
      </c>
      <c r="N55" s="36">
        <v>4713007214</v>
      </c>
      <c r="O55" s="37">
        <v>43755</v>
      </c>
      <c r="P55" s="37">
        <v>47422</v>
      </c>
      <c r="Q55" s="5" t="s">
        <v>59</v>
      </c>
      <c r="R55" s="9" t="s">
        <v>97</v>
      </c>
      <c r="S55" s="9" t="s">
        <v>96</v>
      </c>
      <c r="T55" s="35">
        <v>43735</v>
      </c>
      <c r="U55" s="36" t="s">
        <v>132</v>
      </c>
    </row>
    <row r="56" spans="1:21" ht="26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6" t="s">
        <v>142</v>
      </c>
      <c r="M56" s="42" t="s">
        <v>149</v>
      </c>
      <c r="N56" s="36">
        <v>4713009042</v>
      </c>
      <c r="O56" s="37">
        <v>42793</v>
      </c>
      <c r="P56" s="37">
        <v>46444</v>
      </c>
      <c r="Q56" s="5" t="s">
        <v>59</v>
      </c>
      <c r="R56" s="9" t="s">
        <v>97</v>
      </c>
      <c r="S56" s="9" t="s">
        <v>96</v>
      </c>
      <c r="T56" s="35">
        <v>43907</v>
      </c>
      <c r="U56" s="36" t="s">
        <v>150</v>
      </c>
    </row>
    <row r="57" spans="1:21" ht="3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6" t="s">
        <v>143</v>
      </c>
      <c r="M57" s="42" t="s">
        <v>148</v>
      </c>
      <c r="N57" s="36">
        <v>4707036707</v>
      </c>
      <c r="O57" s="37">
        <v>44365</v>
      </c>
      <c r="P57" s="37">
        <v>46192</v>
      </c>
      <c r="Q57" s="5" t="s">
        <v>59</v>
      </c>
      <c r="R57" s="9" t="s">
        <v>97</v>
      </c>
      <c r="S57" s="9" t="s">
        <v>96</v>
      </c>
      <c r="T57" s="35">
        <v>43907</v>
      </c>
      <c r="U57" s="36" t="s">
        <v>150</v>
      </c>
    </row>
    <row r="58" spans="1:21" ht="37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6" t="s">
        <v>161</v>
      </c>
      <c r="M58" s="43" t="s">
        <v>162</v>
      </c>
      <c r="N58" s="50">
        <v>471303585645</v>
      </c>
      <c r="O58" s="37">
        <v>43999</v>
      </c>
      <c r="P58" s="37">
        <v>45824</v>
      </c>
      <c r="Q58" s="5" t="s">
        <v>59</v>
      </c>
      <c r="R58" s="9" t="s">
        <v>97</v>
      </c>
      <c r="S58" s="9" t="s">
        <v>96</v>
      </c>
      <c r="T58" s="47">
        <v>43973</v>
      </c>
      <c r="U58" s="36" t="s">
        <v>155</v>
      </c>
    </row>
    <row r="59" spans="1:21" ht="32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5" t="s">
        <v>59</v>
      </c>
      <c r="R59" s="9" t="s">
        <v>97</v>
      </c>
      <c r="S59" s="9" t="s">
        <v>96</v>
      </c>
      <c r="T59" s="35">
        <v>44041</v>
      </c>
      <c r="U59" s="33" t="s">
        <v>171</v>
      </c>
    </row>
    <row r="60" spans="1:21" ht="7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53" t="s">
        <v>128</v>
      </c>
      <c r="M60" s="42" t="s">
        <v>133</v>
      </c>
      <c r="N60" s="36">
        <v>4713007214</v>
      </c>
      <c r="O60" s="35">
        <v>44273</v>
      </c>
      <c r="P60" s="35">
        <v>47924</v>
      </c>
      <c r="Q60" s="5" t="s">
        <v>59</v>
      </c>
      <c r="R60" s="9" t="s">
        <v>97</v>
      </c>
      <c r="S60" s="9" t="s">
        <v>96</v>
      </c>
      <c r="T60" s="35">
        <v>44259</v>
      </c>
      <c r="U60" s="33" t="s">
        <v>172</v>
      </c>
    </row>
    <row r="61" spans="1:21" ht="30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5" t="s">
        <v>108</v>
      </c>
      <c r="R61" s="33"/>
      <c r="S61" s="33"/>
      <c r="T61" s="33"/>
      <c r="U61" s="33"/>
    </row>
  </sheetData>
  <mergeCells count="101">
    <mergeCell ref="AK18:AK21"/>
    <mergeCell ref="AL18:AL21"/>
    <mergeCell ref="AP18:AP21"/>
    <mergeCell ref="AQ18:AQ21"/>
    <mergeCell ref="AM15:AM21"/>
    <mergeCell ref="AN15:AQ16"/>
    <mergeCell ref="AC16:AG16"/>
    <mergeCell ref="AH16:AL16"/>
    <mergeCell ref="AK17:AL17"/>
    <mergeCell ref="AN17:AN21"/>
    <mergeCell ref="AO17:AO21"/>
    <mergeCell ref="AP17:AQ17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C18:AC21"/>
    <mergeCell ref="AD18:AD21"/>
    <mergeCell ref="AE18:AE21"/>
    <mergeCell ref="AF18:AF21"/>
    <mergeCell ref="AG18:AG21"/>
    <mergeCell ref="AH18:AH21"/>
    <mergeCell ref="AI18:AI21"/>
    <mergeCell ref="AJ18:AJ21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S5:V5"/>
    <mergeCell ref="L42:L45"/>
    <mergeCell ref="M42:M45"/>
    <mergeCell ref="N42:N45"/>
    <mergeCell ref="O42:O45"/>
    <mergeCell ref="P42:P45"/>
    <mergeCell ref="T42:T45"/>
    <mergeCell ref="U42:U45"/>
    <mergeCell ref="S6:U6"/>
    <mergeCell ref="S7:U7"/>
    <mergeCell ref="S8:U8"/>
    <mergeCell ref="A39:F40"/>
    <mergeCell ref="G39:P39"/>
    <mergeCell ref="Q39:Q45"/>
    <mergeCell ref="R39:U40"/>
    <mergeCell ref="G40:K40"/>
    <mergeCell ref="L40:P40"/>
    <mergeCell ref="A41:A45"/>
    <mergeCell ref="B41:B45"/>
    <mergeCell ref="C41:C45"/>
    <mergeCell ref="D41:D45"/>
    <mergeCell ref="E41:E45"/>
    <mergeCell ref="F41:F45"/>
    <mergeCell ref="G41:I41"/>
    <mergeCell ref="J41:K41"/>
    <mergeCell ref="L41:N41"/>
    <mergeCell ref="O41:P41"/>
    <mergeCell ref="R41:R45"/>
    <mergeCell ref="S41:S45"/>
    <mergeCell ref="T41:U41"/>
    <mergeCell ref="G42:G45"/>
    <mergeCell ref="H42:H45"/>
    <mergeCell ref="I42:I45"/>
    <mergeCell ref="J42:J45"/>
    <mergeCell ref="K42:K45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S2:V2"/>
    <mergeCell ref="S3:V3"/>
    <mergeCell ref="U1:V1"/>
    <mergeCell ref="T4:V4"/>
    <mergeCell ref="P15:V15"/>
    <mergeCell ref="P16:Q20"/>
    <mergeCell ref="R16:R21"/>
    <mergeCell ref="S16:U16"/>
    <mergeCell ref="V16:V21"/>
    <mergeCell ref="S17:S21"/>
    <mergeCell ref="T17:T21"/>
    <mergeCell ref="U17:U21"/>
  </mergeCells>
  <dataValidations count="7">
    <dataValidation type="whole" allowBlank="1" showInputMessage="1" showErrorMessage="1" sqref="E47:E50 AA23:AA26">
      <formula1>1900</formula1>
      <formula2>2100</formula2>
    </dataValidation>
    <dataValidation type="list" allowBlank="1" showInputMessage="1" showErrorMessage="1" sqref="AM23:AM37 Q47:Q61">
      <formula1>статус</formula1>
      <formula2>0</formula2>
    </dataValidation>
    <dataValidation type="date" allowBlank="1" showInputMessage="1" showErrorMessage="1" sqref="T47:T50 O47:P48 AF23:AG26 AK23:AL25 AP23:AP26 J47:K50">
      <formula1>1</formula1>
      <formula2>109575</formula2>
    </dataValidation>
    <dataValidation type="list" allowBlank="1" showInputMessage="1" showErrorMessage="1" sqref="U23:U38">
      <formula1>ед_измерения</formula1>
      <formula2>0</formula2>
    </dataValidation>
    <dataValidation type="list" allowBlank="1" showInputMessage="1" showErrorMessage="1" sqref="S23:S38">
      <formula1>тип_площади</formula1>
      <formula2>0</formula2>
    </dataValidation>
    <dataValidation type="list" allowBlank="1" showInputMessage="1" showErrorMessage="1" sqref="Q23:Q38">
      <formula1>тип_номера</formula1>
      <formula2>0</formula2>
    </dataValidation>
    <dataValidation type="list" allowBlank="1" showInputMessage="1" showErrorMessage="1" sqref="O23:O38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2022-03-17T06:56:12Z</cp:lastPrinted>
  <dcterms:created xsi:type="dcterms:W3CDTF">2015-12-13T13:59:14Z</dcterms:created>
  <dcterms:modified xsi:type="dcterms:W3CDTF">2022-03-17T06:56:24Z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